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<sst xmlns="http://schemas.openxmlformats.org/spreadsheetml/2006/main" count="15509" uniqueCount="3608">
  <si>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</si>
  <si>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</si>
  <si>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</si>
  <si>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</si>
  <si>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</si>
  <si>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</si>
  <si>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</si>
  <si>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</si>
  <si>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</si>
  <si>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</si>
  <si>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</si>
  <si>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</si>
  <si>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</si>
  <si>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</si>
  <si>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</si>
  <si>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</si>
  <si>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</si>
  <si>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</si>
  <si>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</si>
  <si>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</si>
  <si>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</si>
  <si>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</si>
  <si>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</si>
  <si>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</si>
  <si>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</si>
  <si>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</si>
  <si>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</si>
  <si>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</si>
  <si>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</si>
  <si>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</si>
  <si>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</si>
  <si>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</si>
  <si>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</si>
  <si>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</si>
  <si>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</si>
  <si>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</si>
  <si>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</si>
  <si>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</si>
  <si>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</si>
  <si>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</si>
  <si>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</si>
  <si>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</si>
  <si>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</si>
  <si>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</si>
  <si>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</si>
  <si>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</si>
  <si>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</si>
  <si>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</si>
  <si>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</si>
  <si>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</si>
  <si>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</si>
  <si>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</si>
  <si>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</si>
  <si>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</si>
  <si>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</si>
  <si>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</si>
  <si>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</si>
  <si>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</si>
  <si>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</si>
  <si>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</si>
  <si>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</si>
  <si>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</si>
  <si>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</si>
  <si>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</si>
  <si>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</si>
  <si>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</si>
  <si>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</si>
  <si>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</si>
  <si>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</si>
  <si>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</si>
  <si>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</si>
  <si>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</si>
  <si>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</si>
  <si>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</si>
  <si>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</si>
  <si>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</si>
  <si>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</si>
  <si>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</si>
  <si>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</si>
  <si>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</si>
  <si>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</si>
  <si>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</si>
  <si>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</si>
  <si>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</si>
  <si>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</si>
  <si>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</si>
  <si>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</si>
  <si>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</si>
  <si>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</si>
  <si>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</si>
  <si>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</si>
  <si>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</si>
  <si>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</si>
  <si>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</si>
  <si>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</si>
  <si>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</si>
  <si>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</si>
  <si>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</si>
  <si>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</si>
  <si>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</si>
  <si>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</si>
  <si>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</si>
  <si>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</si>
  <si>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</si>
  <si>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</si>
  <si>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</si>
  <si>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</si>
  <si>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</si>
  <si>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</si>
  <si>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</si>
  <si>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</si>
  <si>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</si>
  <si>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</si>
  <si>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</si>
  <si>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</si>
  <si>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</si>
  <si>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</si>
  <si>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</si>
  <si>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</si>
  <si>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</si>
  <si>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</si>
  <si>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</si>
  <si>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</si>
  <si>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</si>
  <si>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</si>
  <si>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</si>
  <si>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</si>
  <si>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</si>
  <si>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</si>
  <si>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</si>
  <si>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</si>
  <si>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</si>
  <si>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</si>
  <si>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</si>
  <si>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</si>
  <si>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</si>
  <si>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</si>
  <si>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</si>
  <si>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</si>
  <si>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</si>
  <si>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</si>
  <si>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</si>
  <si>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</si>
  <si>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</si>
  <si>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</si>
  <si>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</si>
  <si>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</si>
  <si>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</si>
  <si>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</si>
  <si>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</si>
  <si>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</si>
  <si>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</si>
  <si>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</si>
  <si>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</si>
  <si>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</si>
  <si>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</si>
  <si>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</si>
  <si>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</si>
  <si>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</si>
  <si>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</si>
  <si>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</si>
  <si>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</si>
  <si>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</si>
  <si>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</si>
  <si>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</si>
  <si>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</si>
  <si>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</si>
  <si>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</si>
  <si>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</si>
  <si>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</si>
  <si>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</si>
  <si>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</si>
  <si>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</si>
  <si>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</si>
  <si>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</si>
  <si>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</si>
  <si>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</si>
  <si>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</si>
  <si>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</si>
  <si>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</si>
  <si>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</si>
  <si>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</si>
  <si>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</si>
  <si>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</si>
  <si>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</si>
  <si>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</si>
  <si>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</si>
  <si>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</si>
  <si>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</si>
  <si>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</si>
  <si>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</si>
  <si>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</si>
  <si>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</si>
  <si>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</si>
  <si>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</si>
  <si>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</si>
  <si>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</si>
  <si>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</si>
  <si>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</si>
  <si>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</si>
  <si>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</si>
  <si>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</si>
  <si>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</si>
  <si>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</si>
  <si>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</si>
  <si>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</si>
  <si>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</si>
  <si>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</si>
  <si>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</si>
  <si>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</si>
  <si>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</si>
  <si>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</si>
  <si>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</si>
  <si>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</si>
  <si>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</si>
  <si>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</si>
  <si>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</si>
  <si>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</si>
  <si>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</si>
  <si>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</si>
  <si>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</si>
  <si>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</si>
  <si>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</si>
  <si>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</si>
  <si>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</si>
  <si>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</si>
  <si>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</si>
  <si>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</si>
  <si>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</si>
  <si>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</si>
  <si>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</si>
  <si>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</si>
  <si>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</si>
  <si>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</si>
  <si>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</si>
  <si>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</si>
  <si>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</si>
  <si>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</si>
  <si>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</si>
  <si>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</si>
  <si>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</si>
  <si>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</si>
  <si>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</si>
  <si>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</si>
  <si>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</si>
  <si>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</si>
  <si>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</si>
  <si>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</si>
  <si>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</si>
  <si>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</si>
  <si>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</si>
  <si>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</si>
  <si>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</si>
  <si>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</si>
  <si>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</si>
  <si>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</si>
  <si>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</si>
  <si>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</si>
  <si>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</si>
  <si>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</si>
  <si>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</si>
  <si>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</si>
  <si>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</si>
  <si>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</si>
  <si>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</si>
  <si>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</si>
  <si>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</si>
  <si>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</si>
  <si>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</si>
  <si>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</si>
  <si>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</si>
  <si>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</si>
  <si>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</si>
  <si>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</si>
  <si>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</si>
  <si>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</si>
  <si>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</si>
  <si>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</si>
  <si>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</si>
  <si>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</si>
  <si>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</si>
  <si>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</si>
  <si>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</si>
  <si>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</si>
  <si>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</si>
  <si>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</si>
  <si>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</si>
  <si>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</si>
  <si>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</si>
  <si>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</si>
  <si>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</si>
  <si>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</si>
  <si>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</si>
  <si>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</si>
  <si>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</si>
  <si>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</si>
  <si>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</si>
  <si>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</si>
  <si>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</si>
  <si>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</si>
  <si>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</si>
  <si>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</si>
  <si>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</si>
  <si>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</si>
  <si>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</si>
  <si>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</si>
  <si>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</si>
  <si>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</si>
  <si>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</si>
  <si>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</si>
  <si>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</si>
  <si>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</si>
  <si>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</si>
  <si>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</si>
  <si>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</si>
  <si>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</si>
  <si>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</si>
  <si>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</si>
  <si>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</si>
  <si>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</si>
  <si>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</si>
  <si>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</si>
  <si>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</si>
  <si>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</si>
  <si>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</si>
  <si>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</si>
  <si>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</si>
  <si>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</si>
  <si>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</si>
  <si>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</si>
  <si>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</si>
  <si>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</si>
  <si>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</si>
  <si>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</si>
  <si>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</si>
  <si>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</si>
  <si>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</si>
  <si>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</si>
  <si>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</si>
  <si>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</si>
  <si>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</si>
  <si>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</si>
  <si>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</si>
  <si>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</si>
  <si>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</si>
  <si>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</si>
  <si>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</si>
  <si>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</si>
  <si>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</si>
  <si>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</si>
  <si>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</si>
  <si>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</si>
  <si>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</si>
  <si>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</si>
  <si>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</si>
  <si>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</si>
  <si>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</si>
  <si>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</si>
  <si>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</si>
  <si>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</si>
  <si>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</si>
  <si>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</si>
  <si>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</si>
  <si>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</si>
  <si>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</si>
  <si>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</si>
  <si>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</si>
  <si>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</si>
  <si>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</si>
  <si>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</si>
  <si>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</si>
  <si>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</si>
  <si>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</si>
  <si>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</si>
  <si>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</si>
  <si>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</si>
  <si>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</si>
  <si>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</si>
  <si>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</si>
  <si>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</si>
  <si>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</si>
  <si>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</si>
  <si>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</si>
  <si>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</si>
  <si>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</si>
  <si>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</si>
  <si>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</si>
  <si>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</si>
  <si>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</si>
  <si>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</si>
  <si>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</si>
  <si>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</si>
  <si>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</si>
  <si>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</si>
  <si>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</si>
  <si>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</si>
  <si>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</si>
  <si>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</si>
  <si>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</si>
  <si>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</si>
  <si>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</si>
  <si>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</si>
  <si>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</si>
  <si>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</si>
  <si>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</si>
  <si>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</si>
  <si>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</si>
  <si>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</si>
  <si>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</si>
  <si>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</si>
  <si>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</si>
  <si>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</si>
  <si>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</si>
  <si>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</si>
  <si>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</si>
  <si>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</si>
  <si>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</si>
  <si>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</si>
  <si>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</si>
  <si>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</si>
  <si>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</si>
  <si>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</si>
  <si>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</si>
  <si>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</si>
  <si>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</si>
  <si>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</si>
  <si>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</si>
  <si>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</si>
  <si>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</si>
  <si>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</si>
  <si>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</si>
  <si>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</si>
  <si>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</si>
  <si>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</si>
  <si>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</si>
  <si>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</si>
  <si>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</si>
  <si>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</si>
  <si>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</si>
  <si>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</si>
  <si>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</si>
  <si>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</si>
  <si>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</si>
  <si>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</si>
  <si>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</si>
  <si>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</si>
  <si>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</si>
  <si>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</si>
  <si>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</si>
  <si>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</si>
  <si>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</si>
  <si>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</si>
  <si>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</si>
  <si>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</si>
  <si>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</si>
  <si>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</si>
  <si>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</si>
  <si>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</si>
  <si>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</si>
  <si>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</si>
  <si>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</si>
  <si>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</si>
  <si>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</si>
  <si>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</si>
  <si>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</si>
  <si>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</si>
  <si>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</si>
  <si>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</si>
  <si>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</si>
  <si>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</si>
  <si>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</si>
  <si>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</si>
  <si>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</si>
  <si>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</si>
  <si>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</si>
  <si>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</si>
  <si>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</si>
  <si>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</si>
  <si>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</si>
  <si>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</si>
  <si>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</si>
  <si>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</si>
  <si>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</si>
  <si>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</si>
  <si>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</si>
  <si>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</si>
  <si>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</si>
  <si>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</si>
  <si>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</si>
  <si>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</si>
  <si>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</si>
  <si>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</si>
  <si>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</si>
  <si>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</si>
  <si>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</si>
  <si>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</si>
  <si>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</si>
  <si>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</si>
  <si>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</si>
  <si>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</si>
  <si>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</si>
  <si>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</si>
  <si>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</si>
  <si>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</si>
  <si>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</si>
  <si>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</si>
  <si>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</si>
  <si>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</si>
  <si>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</si>
  <si>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</si>
  <si>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</si>
  <si>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</si>
  <si>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</si>
  <si>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</si>
  <si>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</si>
  <si>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</si>
  <si>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</si>
  <si>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</si>
  <si>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</si>
  <si>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</si>
  <si>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</si>
  <si>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</si>
  <si>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</si>
  <si>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</si>
  <si>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</si>
  <si>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</si>
  <si>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</si>
  <si>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</si>
  <si>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</si>
  <si>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</si>
  <si>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</si>
  <si>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</si>
  <si>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</si>
  <si>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</si>
  <si>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</si>
  <si>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</si>
  <si>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</si>
  <si>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</si>
  <si>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</si>
  <si>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</si>
  <si>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</si>
  <si>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</si>
  <si>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</si>
  <si>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</si>
  <si>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</si>
  <si>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</si>
  <si>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</si>
  <si>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</si>
  <si>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</si>
  <si>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</si>
  <si>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</si>
  <si>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</si>
  <si>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</si>
  <si>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</si>
  <si>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</si>
  <si>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</si>
  <si>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</si>
  <si>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</si>
  <si>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</si>
  <si>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</si>
  <si>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</si>
  <si>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</si>
  <si>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</si>
  <si>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</si>
  <si>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</si>
  <si>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</si>
  <si>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</si>
  <si>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</si>
  <si>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</si>
  <si>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</si>
  <si>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</si>
  <si>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</si>
  <si>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</si>
  <si>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</si>
  <si>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</si>
  <si>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</si>
  <si>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</si>
  <si>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</si>
  <si>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</si>
  <si>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</si>
  <si>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</si>
  <si>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</si>
  <si>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</si>
  <si>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</si>
  <si>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</si>
  <si>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</si>
  <si>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</si>
  <si>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</si>
  <si>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</si>
  <si>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</si>
  <si>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</si>
  <si>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</si>
  <si>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</si>
  <si>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</si>
  <si>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</si>
  <si>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</si>
  <si>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</si>
  <si>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</si>
  <si>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</si>
  <si>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</si>
  <si>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</si>
  <si>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</si>
  <si>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</si>
  <si>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</si>
  <si>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</si>
  <si>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</si>
  <si>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</si>
  <si>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</si>
  <si>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</si>
  <si>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</si>
  <si>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</si>
  <si>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</si>
  <si>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</si>
  <si>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</si>
  <si>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</si>
  <si>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</si>
  <si>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</si>
  <si>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</si>
  <si>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</si>
  <si>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</si>
  <si>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</si>
  <si>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</si>
  <si>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</si>
  <si>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</si>
  <si>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</si>
  <si>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</si>
  <si>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</si>
  <si>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</si>
  <si>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</si>
  <si>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</si>
  <si>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</si>
  <si>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</si>
  <si>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</si>
  <si>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</si>
  <si>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</si>
  <si>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</si>
  <si>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</si>
  <si>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</si>
  <si>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</si>
  <si>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</si>
  <si>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</si>
  <si>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</si>
  <si>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</si>
  <si>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</si>
  <si>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</si>
  <si>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</si>
  <si>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</si>
  <si>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</si>
  <si>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</si>
  <si>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</si>
  <si>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</si>
  <si>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</si>
  <si>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</si>
  <si>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</si>
  <si>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</si>
  <si>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</si>
  <si>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</si>
  <si>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</si>
  <si>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</si>
  <si>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</si>
  <si>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</si>
  <si>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</si>
  <si>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</si>
  <si>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</si>
  <si>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</si>
  <si>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</si>
  <si>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</si>
  <si>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</si>
  <si>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</si>
  <si>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</si>
  <si>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</si>
  <si>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</si>
  <si>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</si>
  <si>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</si>
  <si>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</si>
  <si>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</si>
  <si>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</si>
  <si>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</si>
  <si>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</si>
  <si>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</si>
  <si>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</si>
  <si>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</si>
  <si>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</si>
  <si>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</si>
  <si>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</si>
  <si>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</si>
  <si>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</si>
  <si>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</si>
  <si>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</si>
  <si>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</si>
  <si>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</si>
  <si>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</si>
  <si>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</si>
  <si>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</si>
  <si>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</si>
  <si>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</si>
  <si>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</si>
  <si>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</si>
  <si>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</si>
  <si>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</si>
  <si>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</si>
  <si>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</si>
  <si>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</si>
  <si>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</si>
  <si>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</si>
  <si>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</si>
  <si>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</si>
  <si>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</si>
  <si>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</si>
  <si>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</si>
  <si>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</si>
  <si>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</si>
  <si>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</si>
  <si>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</si>
  <si>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</si>
  <si>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</si>
  <si>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</si>
  <si>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</si>
  <si>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</si>
  <si>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</si>
  <si>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</si>
  <si>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</si>
  <si>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</si>
  <si>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</si>
  <si>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</si>
  <si>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</si>
  <si>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</si>
  <si>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</si>
  <si>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</si>
  <si>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</si>
  <si>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</si>
  <si>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</si>
  <si>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</si>
  <si>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</si>
  <si>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</si>
  <si>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</si>
  <si>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</si>
  <si>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</si>
  <si>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</si>
  <si>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</si>
  <si>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</si>
  <si>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</si>
  <si>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</si>
  <si>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</si>
  <si>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</si>
  <si>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</si>
  <si>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</si>
  <si>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</si>
  <si>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</si>
  <si>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</si>
  <si>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</si>
  <si>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</si>
  <si>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</si>
  <si>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</si>
  <si>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</si>
  <si>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</si>
  <si>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</si>
  <si>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</si>
  <si>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</si>
  <si>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</si>
  <si>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</si>
  <si>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</si>
  <si>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</si>
  <si>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</si>
  <si>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</si>
  <si>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</si>
  <si>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</si>
  <si>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</si>
  <si>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</si>
  <si>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</si>
  <si>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</si>
  <si>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</si>
  <si>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</si>
  <si>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</si>
  <si>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</si>
  <si>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</si>
  <si>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</si>
  <si>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</si>
  <si>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</si>
  <si>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</si>
  <si>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</si>
  <si>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</si>
  <si>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</si>
  <si>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</si>
  <si>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</si>
  <si>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</si>
  <si>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</si>
  <si>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</si>
  <si>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</si>
  <si>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</si>
  <si>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</si>
  <si>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</si>
  <si>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</si>
  <si>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</si>
  <si>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</si>
  <si>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</si>
  <si>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</si>
  <si>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</si>
  <si>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</si>
  <si>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</si>
  <si>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</si>
  <si>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</si>
  <si>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</si>
  <si>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</si>
  <si>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</si>
  <si>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</si>
  <si>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</si>
  <si>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</si>
  <si>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</si>
  <si>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</si>
  <si>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</si>
  <si>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</si>
  <si>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</si>
  <si>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</si>
  <si>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</si>
  <si>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</si>
  <si>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</si>
  <si>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</si>
  <si>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</si>
  <si>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</si>
  <si>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</si>
  <si>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</si>
  <si>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</si>
  <si>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</si>
  <si>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</si>
  <si>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</si>
  <si>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</si>
  <si>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</si>
  <si>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</si>
  <si>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</si>
  <si>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</si>
  <si>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</si>
  <si>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</si>
  <si>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</si>
  <si>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</si>
  <si>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</si>
  <si>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</si>
  <si>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</si>
  <si>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</si>
  <si>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</si>
  <si>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</si>
  <si>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</si>
  <si>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</si>
  <si>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</si>
  <si>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</si>
  <si>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</si>
  <si>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</si>
  <si>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</si>
  <si>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</si>
  <si>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</si>
  <si>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</si>
  <si>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</si>
  <si>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</si>
  <si>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</si>
  <si>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</si>
  <si>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</si>
  <si>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</si>
  <si>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</si>
  <si>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</si>
  <si>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</si>
  <si>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</si>
  <si>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</si>
  <si>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</si>
  <si>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</si>
  <si>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</si>
  <si>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</si>
  <si>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</si>
  <si>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</si>
  <si>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</si>
  <si>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</si>
  <si>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</si>
  <si>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</si>
  <si>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</si>
  <si>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</si>
  <si>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</si>
  <si>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</si>
  <si>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</si>
  <si>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</si>
  <si>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</si>
  <si>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</si>
  <si>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</si>
  <si>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</si>
  <si>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</si>
  <si>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</si>
  <si>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</si>
  <si>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</si>
  <si>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</si>
  <si>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</si>
  <si>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</si>
  <si>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</si>
  <si>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</si>
  <si>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</si>
  <si>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</si>
  <si>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</si>
  <si>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</si>
  <si>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</si>
  <si>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</si>
  <si>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</si>
  <si>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</si>
  <si>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</si>
  <si>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</si>
  <si>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</si>
  <si>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</si>
  <si>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</si>
  <si>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</si>
  <si>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</si>
  <si>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</si>
  <si>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</si>
  <si>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</si>
  <si>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</si>
  <si>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</si>
  <si>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</si>
  <si>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</si>
  <si>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</si>
  <si>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</si>
  <si>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</si>
  <si>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</si>
  <si>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</si>
  <si>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</si>
  <si>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</si>
  <si>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</si>
  <si>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</si>
  <si>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</si>
  <si>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</si>
  <si>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</si>
  <si>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</si>
  <si>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</si>
  <si>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</si>
  <si>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</si>
  <si>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</si>
  <si>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</si>
  <si>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</si>
  <si>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</si>
  <si>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</si>
  <si>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</si>
  <si>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</si>
  <si>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</si>
  <si>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</si>
  <si>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</si>
  <si>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</si>
  <si>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</si>
  <si>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</si>
  <si>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</si>
  <si>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</si>
  <si>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</si>
  <si>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</si>
  <si>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</si>
  <si>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</si>
  <si>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</si>
  <si>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</si>
  <si>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</si>
  <si>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</si>
  <si>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</si>
  <si>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</si>
  <si>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</si>
  <si>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</si>
  <si>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</si>
  <si>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</si>
  <si>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L51909DL1994PLC235697</t>
  </si>
  <si>
    <t>TRANSCORP INTERNATIONAL LIMITED</t>
  </si>
  <si>
    <t>SHABNAM</t>
  </si>
  <si>
    <t>ROCKY</t>
  </si>
  <si>
    <t>ANJNA</t>
  </si>
  <si>
    <t>ANIL</t>
  </si>
  <si>
    <t>NARAIN</t>
  </si>
  <si>
    <t>NARESH</t>
  </si>
  <si>
    <t>SURINDER</t>
  </si>
  <si>
    <t>SHASHIKANT</t>
  </si>
  <si>
    <t>MUTTATATHU</t>
  </si>
  <si>
    <t>FRANKY</t>
  </si>
  <si>
    <t>GOPINADHAN</t>
  </si>
  <si>
    <t>CHATHOTH</t>
  </si>
  <si>
    <t>VENONICA</t>
  </si>
  <si>
    <t>HASMUKHBHAI</t>
  </si>
  <si>
    <t>JOSINHO</t>
  </si>
  <si>
    <t>JOHN</t>
  </si>
  <si>
    <t>ANKAMMA</t>
  </si>
  <si>
    <t>POOJARI</t>
  </si>
  <si>
    <t>LILAVATI</t>
  </si>
  <si>
    <t>MEGHANA</t>
  </si>
  <si>
    <t>C</t>
  </si>
  <si>
    <t>KAVASSERY</t>
  </si>
  <si>
    <t>NAIYER</t>
  </si>
  <si>
    <t>PRADEEP</t>
  </si>
  <si>
    <t>EVEREST</t>
  </si>
  <si>
    <t>WARRIOR</t>
  </si>
  <si>
    <t>SHEILA</t>
  </si>
  <si>
    <t>DASHO</t>
  </si>
  <si>
    <t>ANTONIO</t>
  </si>
  <si>
    <t>KULDEEPAK</t>
  </si>
  <si>
    <t>SURESH</t>
  </si>
  <si>
    <t>ASHWANI</t>
  </si>
  <si>
    <t>SURAJ</t>
  </si>
  <si>
    <t>NEERU</t>
  </si>
  <si>
    <t>SARITA</t>
  </si>
  <si>
    <t>VIDYA</t>
  </si>
  <si>
    <t>AMIT</t>
  </si>
  <si>
    <t>RAJNI</t>
  </si>
  <si>
    <t>ANAND</t>
  </si>
  <si>
    <t>KARANJIT</t>
  </si>
  <si>
    <t>RAKESH</t>
  </si>
  <si>
    <t>SANTOSH</t>
  </si>
  <si>
    <t>SURINDAR</t>
  </si>
  <si>
    <t>RATAN</t>
  </si>
  <si>
    <t>RAJEEV</t>
  </si>
  <si>
    <t>SAGAR</t>
  </si>
  <si>
    <t>ALKABEN</t>
  </si>
  <si>
    <t>BHERUMAL</t>
  </si>
  <si>
    <t>MUSTAKAHMED</t>
  </si>
  <si>
    <t>DEVANG</t>
  </si>
  <si>
    <t>RUPAL</t>
  </si>
  <si>
    <t>KALPESH</t>
  </si>
  <si>
    <t>BHAVESH</t>
  </si>
  <si>
    <t>VIJAY</t>
  </si>
  <si>
    <t>PURNIMA</t>
  </si>
  <si>
    <t>HOMI</t>
  </si>
  <si>
    <t>HITESH</t>
  </si>
  <si>
    <t>BHANU</t>
  </si>
  <si>
    <t>MANOHAR</t>
  </si>
  <si>
    <t>Dinesh</t>
  </si>
  <si>
    <t>SACHIN</t>
  </si>
  <si>
    <t>AMITA</t>
  </si>
  <si>
    <t>SAMIR</t>
  </si>
  <si>
    <t>MAY</t>
  </si>
  <si>
    <t>IRIS</t>
  </si>
  <si>
    <t>SHAREKHAN</t>
  </si>
  <si>
    <t>KETAN</t>
  </si>
  <si>
    <t>EKNATH</t>
  </si>
  <si>
    <t>SURENDRA</t>
  </si>
  <si>
    <t>CHANDRIKA</t>
  </si>
  <si>
    <t>NARENDRA</t>
  </si>
  <si>
    <t>BHORUKA</t>
  </si>
  <si>
    <t>NALINI</t>
  </si>
  <si>
    <t>BANMOR</t>
  </si>
  <si>
    <t>SANJAY</t>
  </si>
  <si>
    <t>PREMJI</t>
  </si>
  <si>
    <t>AMAL</t>
  </si>
  <si>
    <t>VIRPURWALA</t>
  </si>
  <si>
    <t>VISHAL</t>
  </si>
  <si>
    <t>CHANDRAKISHORE</t>
  </si>
  <si>
    <t>PRAKASH</t>
  </si>
  <si>
    <t>S</t>
  </si>
  <si>
    <t>SANGEETA</t>
  </si>
  <si>
    <t>NAROTTAM</t>
  </si>
  <si>
    <t>MARIAMMA</t>
  </si>
  <si>
    <t>BSURAJMAL</t>
  </si>
  <si>
    <t>MADHU</t>
  </si>
  <si>
    <t>GANGINENI</t>
  </si>
  <si>
    <t>SYED</t>
  </si>
  <si>
    <t>SRK</t>
  </si>
  <si>
    <t>CHEKURI</t>
  </si>
  <si>
    <t>DEEPAK</t>
  </si>
  <si>
    <t>JOSEPH</t>
  </si>
  <si>
    <t>KAMISETTI</t>
  </si>
  <si>
    <t>SRI</t>
  </si>
  <si>
    <t>ANEELA</t>
  </si>
  <si>
    <t>M</t>
  </si>
  <si>
    <t>SIERRA</t>
  </si>
  <si>
    <t>RAM</t>
  </si>
  <si>
    <t>KAJAL</t>
  </si>
  <si>
    <t>GV</t>
  </si>
  <si>
    <t>JODHARAJ</t>
  </si>
  <si>
    <t>SOLOMON</t>
  </si>
  <si>
    <t>UDAYAN</t>
  </si>
  <si>
    <t>SUMAN</t>
  </si>
  <si>
    <t>URMILA</t>
  </si>
  <si>
    <t>SUNITI</t>
  </si>
  <si>
    <t>HENRY</t>
  </si>
  <si>
    <t>RAFEEK</t>
  </si>
  <si>
    <t>JAYANTILAL</t>
  </si>
  <si>
    <t>RAJ</t>
  </si>
  <si>
    <t>SYAMALA</t>
  </si>
  <si>
    <t>PURUSHOTTAM</t>
  </si>
  <si>
    <t>SAROJA</t>
  </si>
  <si>
    <t>N</t>
  </si>
  <si>
    <t>PUTHAN</t>
  </si>
  <si>
    <t>HARIDAS</t>
  </si>
  <si>
    <t>RAJU</t>
  </si>
  <si>
    <t>ANNAMMA</t>
  </si>
  <si>
    <t>CHACKO</t>
  </si>
  <si>
    <t>USHA</t>
  </si>
  <si>
    <t>NITYA</t>
  </si>
  <si>
    <t>BIDYUT</t>
  </si>
  <si>
    <t>MOHAN</t>
  </si>
  <si>
    <t>RAJAT</t>
  </si>
  <si>
    <t>JAI</t>
  </si>
  <si>
    <t>SAILENDRA</t>
  </si>
  <si>
    <t>ALOK</t>
  </si>
  <si>
    <t>RANI</t>
  </si>
  <si>
    <t>SINGHAL</t>
  </si>
  <si>
    <t>BRIJ</t>
  </si>
  <si>
    <t>CHEMBRAYOUR</t>
  </si>
  <si>
    <t>KHATHIM</t>
  </si>
  <si>
    <t>KOLLAMALA</t>
  </si>
  <si>
    <t>KUNCHITHAPADAM</t>
  </si>
  <si>
    <t>MOIDEEN</t>
  </si>
  <si>
    <t>NEELAM</t>
  </si>
  <si>
    <t>R</t>
  </si>
  <si>
    <t>PHYLLIS</t>
  </si>
  <si>
    <t>SULOCHANA</t>
  </si>
  <si>
    <t>SHYAM</t>
  </si>
  <si>
    <t>MOHAMMED</t>
  </si>
  <si>
    <t>MARY</t>
  </si>
  <si>
    <t>JASPAL</t>
  </si>
  <si>
    <t>VYDEHI</t>
  </si>
  <si>
    <t>KANAIYALAL</t>
  </si>
  <si>
    <t>KUPPUSAMY</t>
  </si>
  <si>
    <t>PATWA</t>
  </si>
  <si>
    <t>RAMESH</t>
  </si>
  <si>
    <t>PURSHOTTAM</t>
  </si>
  <si>
    <t>B</t>
  </si>
  <si>
    <t>LEENA</t>
  </si>
  <si>
    <t>KANDASWAMY</t>
  </si>
  <si>
    <t>JOSE</t>
  </si>
  <si>
    <t>MRS</t>
  </si>
  <si>
    <t>MIR</t>
  </si>
  <si>
    <t>MAHENDRA</t>
  </si>
  <si>
    <t>MD</t>
  </si>
  <si>
    <t>CITIBANK</t>
  </si>
  <si>
    <t>NIRMAL</t>
  </si>
  <si>
    <t>MANISH</t>
  </si>
  <si>
    <t>GAGAN</t>
  </si>
  <si>
    <t>SANDEEP</t>
  </si>
  <si>
    <t>SHASHI</t>
  </si>
  <si>
    <t>INDER</t>
  </si>
  <si>
    <t>TANVI</t>
  </si>
  <si>
    <t>ABHISHEK</t>
  </si>
  <si>
    <t>DASARATH</t>
  </si>
  <si>
    <t>ASHISH</t>
  </si>
  <si>
    <t>LOKESH</t>
  </si>
  <si>
    <t>JAGAT</t>
  </si>
  <si>
    <t>NEETU</t>
  </si>
  <si>
    <t>RUPA</t>
  </si>
  <si>
    <t>SATYABHAMA</t>
  </si>
  <si>
    <t>YASHVANTLAL</t>
  </si>
  <si>
    <t>DIGESH</t>
  </si>
  <si>
    <t>PAWAN</t>
  </si>
  <si>
    <t>MEHTA</t>
  </si>
  <si>
    <t>PATEL</t>
  </si>
  <si>
    <t>PATHAK</t>
  </si>
  <si>
    <t>AMBALAL</t>
  </si>
  <si>
    <t>NITINKUMAR</t>
  </si>
  <si>
    <t>KANAN</t>
  </si>
  <si>
    <t>CHETAN</t>
  </si>
  <si>
    <t>CHAMPABEN</t>
  </si>
  <si>
    <t>MADHUSUDAN</t>
  </si>
  <si>
    <t>LAKSHMI</t>
  </si>
  <si>
    <t>BENIPRASAD</t>
  </si>
  <si>
    <t>MEGHA</t>
  </si>
  <si>
    <t>MANJU</t>
  </si>
  <si>
    <t>SHANTI</t>
  </si>
  <si>
    <t>RIZWANA</t>
  </si>
  <si>
    <t>NIRMALA</t>
  </si>
  <si>
    <t>VILAS</t>
  </si>
  <si>
    <t>MR</t>
  </si>
  <si>
    <t>KISHORE</t>
  </si>
  <si>
    <t>KAMAL</t>
  </si>
  <si>
    <t>CHHAYA</t>
  </si>
  <si>
    <t>GOPIKISHAN</t>
  </si>
  <si>
    <t>KIRIT</t>
  </si>
  <si>
    <t>LAWRENCE</t>
  </si>
  <si>
    <t>MOHANDAS</t>
  </si>
  <si>
    <t>DILIP</t>
  </si>
  <si>
    <t>GUNJAN</t>
  </si>
  <si>
    <t>PRASAD</t>
  </si>
  <si>
    <t>ASHOK</t>
  </si>
  <si>
    <t>KRISHNA</t>
  </si>
  <si>
    <t>JEET</t>
  </si>
  <si>
    <t>ANSHUMAN</t>
  </si>
  <si>
    <t>CHARU</t>
  </si>
  <si>
    <t>LOUIS</t>
  </si>
  <si>
    <t>RAMA</t>
  </si>
  <si>
    <t>SAPNA</t>
  </si>
  <si>
    <t>VINITADEVI</t>
  </si>
  <si>
    <t>PARVATI</t>
  </si>
  <si>
    <t>VIMAL</t>
  </si>
  <si>
    <t>RATNAKAR</t>
  </si>
  <si>
    <t>JOSHI</t>
  </si>
  <si>
    <t>GIRISH</t>
  </si>
  <si>
    <t>VEMBURATNAM</t>
  </si>
  <si>
    <t>VASANT</t>
  </si>
  <si>
    <t>SUNIL</t>
  </si>
  <si>
    <t>VENU</t>
  </si>
  <si>
    <t>SITARAM</t>
  </si>
  <si>
    <t>NAVIN</t>
  </si>
  <si>
    <t>PHOOLCHAND</t>
  </si>
  <si>
    <t>BANTWAL</t>
  </si>
  <si>
    <t>VIMALA</t>
  </si>
  <si>
    <t>PCS</t>
  </si>
  <si>
    <t>JUVERIA</t>
  </si>
  <si>
    <t>SANYUKTA</t>
  </si>
  <si>
    <t>NAVEET</t>
  </si>
  <si>
    <t>SAMBASIVARAO</t>
  </si>
  <si>
    <t>BAVIRISETTY</t>
  </si>
  <si>
    <t>NAGA</t>
  </si>
  <si>
    <t>BAGEPALLI</t>
  </si>
  <si>
    <t>RAMAN</t>
  </si>
  <si>
    <t>SMT</t>
  </si>
  <si>
    <t>RAY</t>
  </si>
  <si>
    <t>CHERITH</t>
  </si>
  <si>
    <t>J</t>
  </si>
  <si>
    <t>KAVITA</t>
  </si>
  <si>
    <t>K</t>
  </si>
  <si>
    <t>HASMUKH</t>
  </si>
  <si>
    <t>A</t>
  </si>
  <si>
    <t>GAVARCHAND</t>
  </si>
  <si>
    <t>JAVERBEN</t>
  </si>
  <si>
    <t>TOM</t>
  </si>
  <si>
    <t>BRIGHTMOON</t>
  </si>
  <si>
    <t>RUMA</t>
  </si>
  <si>
    <t>GAURISHANKAR</t>
  </si>
  <si>
    <t>CITI</t>
  </si>
  <si>
    <t>VANDANA</t>
  </si>
  <si>
    <t>RADHA</t>
  </si>
  <si>
    <t>SARASWATI</t>
  </si>
  <si>
    <t>BENI</t>
  </si>
  <si>
    <t>TUSHAR</t>
  </si>
  <si>
    <t>DIPAK</t>
  </si>
  <si>
    <t>ASIF</t>
  </si>
  <si>
    <t>RAMCHAND</t>
  </si>
  <si>
    <t>PRAMODINI</t>
  </si>
  <si>
    <t>MUBARAK</t>
  </si>
  <si>
    <t>ROSHANLAL</t>
  </si>
  <si>
    <t>MUSHTAQ</t>
  </si>
  <si>
    <t>EDWARD</t>
  </si>
  <si>
    <t>JYOTHI</t>
  </si>
  <si>
    <t>BHATIA</t>
  </si>
  <si>
    <t>GHULAM</t>
  </si>
  <si>
    <t>THOMAS</t>
  </si>
  <si>
    <t>KHAJA</t>
  </si>
  <si>
    <t>NUSRAT</t>
  </si>
  <si>
    <t>VARSHA</t>
  </si>
  <si>
    <t>AJAY</t>
  </si>
  <si>
    <t>RAVINDRA</t>
  </si>
  <si>
    <t>RAJESH</t>
  </si>
  <si>
    <t>MANINDER</t>
  </si>
  <si>
    <t>DAVINDER</t>
  </si>
  <si>
    <t>ARUN</t>
  </si>
  <si>
    <t>VINOD</t>
  </si>
  <si>
    <t>GULSHAN</t>
  </si>
  <si>
    <t>AMAR</t>
  </si>
  <si>
    <t>GOOTY</t>
  </si>
  <si>
    <t>SUNITA</t>
  </si>
  <si>
    <t>ANURAG</t>
  </si>
  <si>
    <t>PUNEET</t>
  </si>
  <si>
    <t>HIMATLAL</t>
  </si>
  <si>
    <t>HEENA</t>
  </si>
  <si>
    <t>DHIRAJLAL</t>
  </si>
  <si>
    <t>RAJESHKUMAR</t>
  </si>
  <si>
    <t>AASPAS</t>
  </si>
  <si>
    <t>ARVIND</t>
  </si>
  <si>
    <t>NARENDRABHAI</t>
  </si>
  <si>
    <t>BINABEN</t>
  </si>
  <si>
    <t>RAJANSINH</t>
  </si>
  <si>
    <t>BHAGVATIBEN</t>
  </si>
  <si>
    <t>THAKORLAL</t>
  </si>
  <si>
    <t>UTSAV</t>
  </si>
  <si>
    <t>ACTION</t>
  </si>
  <si>
    <t>ROHIT</t>
  </si>
  <si>
    <t>VISHNU</t>
  </si>
  <si>
    <t>MANSOOR</t>
  </si>
  <si>
    <t>SAYESTA</t>
  </si>
  <si>
    <t>PUSHPENDRA</t>
  </si>
  <si>
    <t>ROSHAN</t>
  </si>
  <si>
    <t>MALA</t>
  </si>
  <si>
    <t>MADAN</t>
  </si>
  <si>
    <t>PIONEER</t>
  </si>
  <si>
    <t>MAHESH</t>
  </si>
  <si>
    <t>T</t>
  </si>
  <si>
    <t>KAILASH</t>
  </si>
  <si>
    <t>BINA</t>
  </si>
  <si>
    <t>JITENDRA</t>
  </si>
  <si>
    <t>NIKHIL</t>
  </si>
  <si>
    <t>PIYUSH</t>
  </si>
  <si>
    <t>VIJENDRA</t>
  </si>
  <si>
    <t>INDRA</t>
  </si>
  <si>
    <t>SANJIV</t>
  </si>
  <si>
    <t>KOBITA</t>
  </si>
  <si>
    <t>I</t>
  </si>
  <si>
    <t>CHITTALOORI</t>
  </si>
  <si>
    <t>DEVENDER</t>
  </si>
  <si>
    <t>V</t>
  </si>
  <si>
    <t>P</t>
  </si>
  <si>
    <t>EARNEST</t>
  </si>
  <si>
    <t>SANTHOSH</t>
  </si>
  <si>
    <t>SANJEEV</t>
  </si>
  <si>
    <t>Purushottam</t>
  </si>
  <si>
    <t>PAUL</t>
  </si>
  <si>
    <t>RajagopalK</t>
  </si>
  <si>
    <t>MUHAMMED</t>
  </si>
  <si>
    <t>SREEJITH</t>
  </si>
  <si>
    <t>VARGHESE</t>
  </si>
  <si>
    <t>NAGARAJAN</t>
  </si>
  <si>
    <t>MOHAMED</t>
  </si>
  <si>
    <t>LUCAS</t>
  </si>
  <si>
    <t>SHOBHA</t>
  </si>
  <si>
    <t>SNEHA</t>
  </si>
  <si>
    <t>TANIA</t>
  </si>
  <si>
    <t>YASHWANT</t>
  </si>
  <si>
    <t>CHANDRA</t>
  </si>
  <si>
    <t>KISAN</t>
  </si>
  <si>
    <t>SUSHILA</t>
  </si>
  <si>
    <t>KIRTILABEN</t>
  </si>
  <si>
    <t>NANIK</t>
  </si>
  <si>
    <t>PRAVIN</t>
  </si>
  <si>
    <t>AVINASH</t>
  </si>
  <si>
    <t>KANAKANGAN</t>
  </si>
  <si>
    <t>ZAHIN</t>
  </si>
  <si>
    <t>JASCINTHA</t>
  </si>
  <si>
    <t>DOREEN</t>
  </si>
  <si>
    <t>KEEASOW</t>
  </si>
  <si>
    <t>MADHAVADASS</t>
  </si>
  <si>
    <t>ASGAR</t>
  </si>
  <si>
    <t>NITISH</t>
  </si>
  <si>
    <t>CHIDAMBARAM</t>
  </si>
  <si>
    <t>SHABBIR</t>
  </si>
  <si>
    <t>KANTA</t>
  </si>
  <si>
    <t>ASHA</t>
  </si>
  <si>
    <t>RANJANA</t>
  </si>
  <si>
    <t>RATANLAL</t>
  </si>
  <si>
    <t>JASWANT</t>
  </si>
  <si>
    <t>VIDHI</t>
  </si>
  <si>
    <t>SHAILA</t>
  </si>
  <si>
    <t>HARPAL</t>
  </si>
  <si>
    <t>DEVINDER</t>
  </si>
  <si>
    <t>VIBHA</t>
  </si>
  <si>
    <t>RAHUL</t>
  </si>
  <si>
    <t>INDUBEN</t>
  </si>
  <si>
    <t>HEMLATTA</t>
  </si>
  <si>
    <t>MUNSHI</t>
  </si>
  <si>
    <t>PRAMOD</t>
  </si>
  <si>
    <t>GOPALBHAI</t>
  </si>
  <si>
    <t>HANSABEN</t>
  </si>
  <si>
    <t>AMENA</t>
  </si>
  <si>
    <t>UMARSHI</t>
  </si>
  <si>
    <t>MOHMED</t>
  </si>
  <si>
    <t>L</t>
  </si>
  <si>
    <t>BHERULAL</t>
  </si>
  <si>
    <t>JAYESH</t>
  </si>
  <si>
    <t>SAWANT</t>
  </si>
  <si>
    <t>SAROJ</t>
  </si>
  <si>
    <t>CAPT</t>
  </si>
  <si>
    <t>ZUBEDA</t>
  </si>
  <si>
    <t>SUDHA</t>
  </si>
  <si>
    <t>SUDHIR</t>
  </si>
  <si>
    <t>Gopal</t>
  </si>
  <si>
    <t>ANANDA</t>
  </si>
  <si>
    <t>RESHMA</t>
  </si>
  <si>
    <t>SATYANARAIN</t>
  </si>
  <si>
    <t>GEETADEVI</t>
  </si>
  <si>
    <t>NENE</t>
  </si>
  <si>
    <t>DWIVEDI</t>
  </si>
  <si>
    <t>RAJENDRA</t>
  </si>
  <si>
    <t>RABINDRA</t>
  </si>
  <si>
    <t>MOTILAL</t>
  </si>
  <si>
    <t>PUTLI</t>
  </si>
  <si>
    <t>DHANGAURI</t>
  </si>
  <si>
    <t>RAJKUMAR</t>
  </si>
  <si>
    <t>AGI</t>
  </si>
  <si>
    <t>SATISH</t>
  </si>
  <si>
    <t>ILA</t>
  </si>
  <si>
    <t>RAJIV</t>
  </si>
  <si>
    <t>VINEETA</t>
  </si>
  <si>
    <t>RAVINDER</t>
  </si>
  <si>
    <t>POONAM</t>
  </si>
  <si>
    <t>GADAMSETTI</t>
  </si>
  <si>
    <t>RITESH</t>
  </si>
  <si>
    <t>SUSHMA</t>
  </si>
  <si>
    <t>BRL</t>
  </si>
  <si>
    <t>GOKARAJU</t>
  </si>
  <si>
    <t>KALYANAPU</t>
  </si>
  <si>
    <t>VENKATA</t>
  </si>
  <si>
    <t>SUJATHA</t>
  </si>
  <si>
    <t>CHANDER</t>
  </si>
  <si>
    <t>PRASHANTH</t>
  </si>
  <si>
    <t>HEMADRI</t>
  </si>
  <si>
    <t>SWAPNA</t>
  </si>
  <si>
    <t>MAHAVEER</t>
  </si>
  <si>
    <t>RAMASWAMY</t>
  </si>
  <si>
    <t>NAGENDRAN</t>
  </si>
  <si>
    <t>U</t>
  </si>
  <si>
    <t>ZARIN</t>
  </si>
  <si>
    <t>VISHWANATH</t>
  </si>
  <si>
    <t>KAUSAL</t>
  </si>
  <si>
    <t>ABDUL</t>
  </si>
  <si>
    <t>RAVI</t>
  </si>
  <si>
    <t>FRANCIS</t>
  </si>
  <si>
    <t>RAVINDRAN</t>
  </si>
  <si>
    <t>GEORGE</t>
  </si>
  <si>
    <t>CHALISSERY</t>
  </si>
  <si>
    <t>ELVINO</t>
  </si>
  <si>
    <t>VIJAYKANT</t>
  </si>
  <si>
    <t>AZIZ</t>
  </si>
  <si>
    <t>KALIKA</t>
  </si>
  <si>
    <t>MEENA</t>
  </si>
  <si>
    <t>GURBACHAN</t>
  </si>
  <si>
    <t>CEDRIC</t>
  </si>
  <si>
    <t>DAVENDRA</t>
  </si>
  <si>
    <t>HARI</t>
  </si>
  <si>
    <t>GOBIN</t>
  </si>
  <si>
    <t>MAM</t>
  </si>
  <si>
    <t>SANDHAYA</t>
  </si>
  <si>
    <t>ANJU</t>
  </si>
  <si>
    <t>KAPUR</t>
  </si>
  <si>
    <t>HANS</t>
  </si>
  <si>
    <t>GITA</t>
  </si>
  <si>
    <t>AASHISH</t>
  </si>
  <si>
    <t>SHARDA</t>
  </si>
  <si>
    <t>KIRAN</t>
  </si>
  <si>
    <t>JODH</t>
  </si>
  <si>
    <t>DEVI</t>
  </si>
  <si>
    <t>SUMITRA</t>
  </si>
  <si>
    <t>BHAVINKUMAR</t>
  </si>
  <si>
    <t>UMED</t>
  </si>
  <si>
    <t>GAURIBEN</t>
  </si>
  <si>
    <t>NATVARLAL</t>
  </si>
  <si>
    <t>MUKUNDKUMAR</t>
  </si>
  <si>
    <t>RAMANLAL</t>
  </si>
  <si>
    <t>DINESH</t>
  </si>
  <si>
    <t>GIRDHARI</t>
  </si>
  <si>
    <t>SARJERAO</t>
  </si>
  <si>
    <t>KAMALAWATHI</t>
  </si>
  <si>
    <t>NILESH</t>
  </si>
  <si>
    <t>WARERKAR</t>
  </si>
  <si>
    <t>BHUVA</t>
  </si>
  <si>
    <t>SHAH</t>
  </si>
  <si>
    <t>MANJULA</t>
  </si>
  <si>
    <t>MANOJ</t>
  </si>
  <si>
    <t>MITESH</t>
  </si>
  <si>
    <t>TRUPTI</t>
  </si>
  <si>
    <t>RAJEN</t>
  </si>
  <si>
    <t>SIDDHESH</t>
  </si>
  <si>
    <t>VITHAL</t>
  </si>
  <si>
    <t>VENKAT</t>
  </si>
  <si>
    <t>UMABEN</t>
  </si>
  <si>
    <t>KHANKARI</t>
  </si>
  <si>
    <t>RAMCHANDRA</t>
  </si>
  <si>
    <t>PRAMILA</t>
  </si>
  <si>
    <t>VINITH</t>
  </si>
  <si>
    <t>SHWETA</t>
  </si>
  <si>
    <t>ANAMALA</t>
  </si>
  <si>
    <t>NARAYAN</t>
  </si>
  <si>
    <t>TELANGANA</t>
  </si>
  <si>
    <t>MILDRED</t>
  </si>
  <si>
    <t>FATHE</t>
  </si>
  <si>
    <t>SUDARSHAN</t>
  </si>
  <si>
    <t>VINESH</t>
  </si>
  <si>
    <t>PRASANNA</t>
  </si>
  <si>
    <t>Jagadeesh</t>
  </si>
  <si>
    <t>CAPTAIN</t>
  </si>
  <si>
    <t>LAKSHMINARAYANAN</t>
  </si>
  <si>
    <t>KALAMBUR</t>
  </si>
  <si>
    <t>MYPPALLY</t>
  </si>
  <si>
    <t>VAZHAKAL</t>
  </si>
  <si>
    <t>KUZHIYILKIZHAKETHIL</t>
  </si>
  <si>
    <t>DINANATH</t>
  </si>
  <si>
    <t>NEETA</t>
  </si>
  <si>
    <t>LAL</t>
  </si>
  <si>
    <t>NAVNEET</t>
  </si>
  <si>
    <t>BINOD</t>
  </si>
  <si>
    <t>RAXA</t>
  </si>
  <si>
    <t>PUSHPA</t>
  </si>
  <si>
    <t>GAUTAM</t>
  </si>
  <si>
    <t>SUNANDA</t>
  </si>
  <si>
    <t>PINAKINI</t>
  </si>
  <si>
    <t>Kanagam</t>
  </si>
  <si>
    <t>JYOTI</t>
  </si>
  <si>
    <t>AMEL</t>
  </si>
  <si>
    <t>SHIKHA</t>
  </si>
  <si>
    <t>JAGDISH</t>
  </si>
  <si>
    <t>MADHURI</t>
  </si>
  <si>
    <t>NARENDER</t>
  </si>
  <si>
    <t>RADHESHYAM</t>
  </si>
  <si>
    <t>PHIROZ</t>
  </si>
  <si>
    <t>SAGACIOUS</t>
  </si>
  <si>
    <t>BANOO</t>
  </si>
  <si>
    <t>NEHA</t>
  </si>
  <si>
    <t>GIRIJA</t>
  </si>
  <si>
    <t>LILABEN</t>
  </si>
  <si>
    <t>REVAT</t>
  </si>
  <si>
    <t>MPPADMANABHAN</t>
  </si>
  <si>
    <t>LIMRA</t>
  </si>
  <si>
    <t>DOUBLE</t>
  </si>
  <si>
    <t>WEBBS</t>
  </si>
  <si>
    <t>OM</t>
  </si>
  <si>
    <t>BHAVIN</t>
  </si>
  <si>
    <t>SHANKER</t>
  </si>
  <si>
    <t>GANGADEVI</t>
  </si>
  <si>
    <t>SENGUPTA</t>
  </si>
  <si>
    <t>NAROTAM</t>
  </si>
  <si>
    <t>SUBHASH</t>
  </si>
  <si>
    <t>RUCHIRA</t>
  </si>
  <si>
    <t>SUBRAMANIAMK</t>
  </si>
  <si>
    <t>MAHESHWARI</t>
  </si>
  <si>
    <t>SAVITA</t>
  </si>
  <si>
    <t>BADAL</t>
  </si>
  <si>
    <t>PRATIMA</t>
  </si>
  <si>
    <t>NILAXI</t>
  </si>
  <si>
    <t>RANENDU</t>
  </si>
  <si>
    <t>LALIT</t>
  </si>
  <si>
    <t>PRAHLAD</t>
  </si>
  <si>
    <t>KSHITISH</t>
  </si>
  <si>
    <t>MADHAVSHANKAR</t>
  </si>
  <si>
    <t>BISHWA</t>
  </si>
  <si>
    <t>DHANANJAY</t>
  </si>
  <si>
    <t>SANGITA</t>
  </si>
  <si>
    <t>INDUSTRIAL</t>
  </si>
  <si>
    <t>THARIEN</t>
  </si>
  <si>
    <t>GOTTAPU</t>
  </si>
  <si>
    <t>SHRI</t>
  </si>
  <si>
    <t>SITABAI</t>
  </si>
  <si>
    <t>PUNJALAL</t>
  </si>
  <si>
    <t>KUTHAKODE</t>
  </si>
  <si>
    <t>MUKESHKUMAR</t>
  </si>
  <si>
    <t>BINDESHWAR</t>
  </si>
  <si>
    <t>VIMLA</t>
  </si>
  <si>
    <t>MOHANLAL</t>
  </si>
  <si>
    <t>YUNUS</t>
  </si>
  <si>
    <t>SADHANA</t>
  </si>
  <si>
    <t>PUTHEN</t>
  </si>
  <si>
    <t>NINAD</t>
  </si>
  <si>
    <t>PURSHOTTAMDAS</t>
  </si>
  <si>
    <t>KAMLA</t>
  </si>
  <si>
    <t>PUNAM</t>
  </si>
  <si>
    <t>CALIBER</t>
  </si>
  <si>
    <t>IRENE</t>
  </si>
  <si>
    <t>MADANLAL</t>
  </si>
  <si>
    <t>AKASH</t>
  </si>
  <si>
    <t>REENA</t>
  </si>
  <si>
    <t>KUMUDKUMARI</t>
  </si>
  <si>
    <t>REVATHY</t>
  </si>
  <si>
    <t>ANITA</t>
  </si>
  <si>
    <t>G</t>
  </si>
  <si>
    <t>DATTA</t>
  </si>
  <si>
    <t>BIR</t>
  </si>
  <si>
    <t>SHIRLEY</t>
  </si>
  <si>
    <t>MATHILUNKAL</t>
  </si>
  <si>
    <t>UDATTU</t>
  </si>
  <si>
    <t>RAMESHBHAI</t>
  </si>
  <si>
    <t>DESMOND</t>
  </si>
  <si>
    <t>VALERIAN</t>
  </si>
  <si>
    <t>SATHYANARAYAN</t>
  </si>
  <si>
    <t>BHAVNA</t>
  </si>
  <si>
    <t>SADHNA</t>
  </si>
  <si>
    <t>VADLAMUDI</t>
  </si>
  <si>
    <t>GOVINDARAMANUJAM</t>
  </si>
  <si>
    <t>MANORAMA</t>
  </si>
  <si>
    <t>BHARAT</t>
  </si>
  <si>
    <t>PREETI</t>
  </si>
  <si>
    <t>MOHD</t>
  </si>
  <si>
    <t>SHEETAL</t>
  </si>
  <si>
    <t>NANDAKUMARAN</t>
  </si>
  <si>
    <t>SUGGULA</t>
  </si>
  <si>
    <t>KETIKA</t>
  </si>
  <si>
    <t>BIMALA</t>
  </si>
  <si>
    <t>SUSHIL</t>
  </si>
  <si>
    <t>SUMANT</t>
  </si>
  <si>
    <t>MANJIT</t>
  </si>
  <si>
    <t>NEVILLE</t>
  </si>
  <si>
    <t>GAURAV</t>
  </si>
  <si>
    <t>SUBHA</t>
  </si>
  <si>
    <t>KAUSHIK</t>
  </si>
  <si>
    <t>PALANISWAMY</t>
  </si>
  <si>
    <t>VIVIENNE</t>
  </si>
  <si>
    <t>VED</t>
  </si>
  <si>
    <t>MUKUNDRAI</t>
  </si>
  <si>
    <t>YOGESH</t>
  </si>
  <si>
    <t>Sanjay</t>
  </si>
  <si>
    <t>BISHNU</t>
  </si>
  <si>
    <t>Bala</t>
  </si>
  <si>
    <t>RAJINDER</t>
  </si>
  <si>
    <t>BHURARAM</t>
  </si>
  <si>
    <t>ABU</t>
  </si>
  <si>
    <t>KISHORI</t>
  </si>
  <si>
    <t>TASNIM</t>
  </si>
  <si>
    <t>NAMRATA</t>
  </si>
  <si>
    <t>NEERA</t>
  </si>
  <si>
    <t>RAGINI</t>
  </si>
  <si>
    <t>RAJATABH</t>
  </si>
  <si>
    <t>BAPAT</t>
  </si>
  <si>
    <t>SNEHALATHA</t>
  </si>
  <si>
    <t>INKESAR</t>
  </si>
  <si>
    <t>HARMAHENDRASINGH</t>
  </si>
  <si>
    <t>VALAYAMPARAMBIL</t>
  </si>
  <si>
    <t>GOPALAKRISHNAN</t>
  </si>
  <si>
    <t>Ashok</t>
  </si>
  <si>
    <t>HIMANI</t>
  </si>
  <si>
    <t>NALIN</t>
  </si>
  <si>
    <t>JAMBU</t>
  </si>
  <si>
    <t>RICHHPAL</t>
  </si>
  <si>
    <t>RACHNA</t>
  </si>
  <si>
    <t>DHARMESH</t>
  </si>
  <si>
    <t>MURALI</t>
  </si>
  <si>
    <t>ANNIE</t>
  </si>
  <si>
    <t>SARWAL</t>
  </si>
  <si>
    <t>JOHNAPPAN</t>
  </si>
  <si>
    <t>DHIRENDRA</t>
  </si>
  <si>
    <t>CHILUKURI</t>
  </si>
  <si>
    <t>MAMTA</t>
  </si>
  <si>
    <t>NARASIMHA</t>
  </si>
  <si>
    <t>ISHA</t>
  </si>
  <si>
    <t>GHANSHYAM</t>
  </si>
  <si>
    <t>JASBIR</t>
  </si>
  <si>
    <t>ANNA</t>
  </si>
  <si>
    <t>JEGANATHAN</t>
  </si>
  <si>
    <t>DHARAM</t>
  </si>
  <si>
    <t>LAD</t>
  </si>
  <si>
    <t>RASHMI</t>
  </si>
  <si>
    <t>ZAHID</t>
  </si>
  <si>
    <t>RAJARAM</t>
  </si>
  <si>
    <t>ZAHINUDDIN</t>
  </si>
  <si>
    <t>KUMAR</t>
  </si>
  <si>
    <t>SAROJBEN</t>
  </si>
  <si>
    <t>PRADIP</t>
  </si>
  <si>
    <t>MOUSHMI</t>
  </si>
  <si>
    <t>PINTESH</t>
  </si>
  <si>
    <t>PRECIOUS</t>
  </si>
  <si>
    <t>PARNAM</t>
  </si>
  <si>
    <t>SAUGATA</t>
  </si>
  <si>
    <t>RAJPAL</t>
  </si>
  <si>
    <t>MUSTAFA</t>
  </si>
  <si>
    <t>MANIMALINI</t>
  </si>
  <si>
    <t>ATTARWALA</t>
  </si>
  <si>
    <t>FRANCISCO</t>
  </si>
  <si>
    <t>NARESHABEN</t>
  </si>
  <si>
    <t>SHUJATH</t>
  </si>
  <si>
    <t>MENEZES</t>
  </si>
  <si>
    <t>RELIGARE</t>
  </si>
  <si>
    <t>SUREKHA</t>
  </si>
  <si>
    <t>VIKRAM</t>
  </si>
  <si>
    <t>DONEPUDI</t>
  </si>
  <si>
    <t>UNKARMAL</t>
  </si>
  <si>
    <t>PRIYA</t>
  </si>
  <si>
    <t>SEEMA</t>
  </si>
  <si>
    <t>MISHRI</t>
  </si>
  <si>
    <t>MOHANA</t>
  </si>
  <si>
    <t>JAIN</t>
  </si>
  <si>
    <t>PETER</t>
  </si>
  <si>
    <t>ATRI</t>
  </si>
  <si>
    <t>MAYANK</t>
  </si>
  <si>
    <t>SALIL</t>
  </si>
  <si>
    <t>KAMLESH</t>
  </si>
  <si>
    <t>VRINDER</t>
  </si>
  <si>
    <t>Abhishek</t>
  </si>
  <si>
    <t>PARMESHWARI</t>
  </si>
  <si>
    <t>BHADANI</t>
  </si>
  <si>
    <t>AMRAV</t>
  </si>
  <si>
    <t>FLORA</t>
  </si>
  <si>
    <t>ANASUYA</t>
  </si>
  <si>
    <t>BIRENDRA</t>
  </si>
  <si>
    <t>GOPALAN</t>
  </si>
  <si>
    <t>NULI</t>
  </si>
  <si>
    <t>SKANAGARAJAN</t>
  </si>
  <si>
    <t>DR</t>
  </si>
  <si>
    <t>LACHMAN</t>
  </si>
  <si>
    <t>SRIKANTH</t>
  </si>
  <si>
    <t>SUSHEEL</t>
  </si>
  <si>
    <t>ASHIM</t>
  </si>
  <si>
    <t>Jessy</t>
  </si>
  <si>
    <t>RAJKUMARI</t>
  </si>
  <si>
    <t>UMAMAHESHWAR</t>
  </si>
  <si>
    <t>CHANDRU</t>
  </si>
  <si>
    <t>KAZIM</t>
  </si>
  <si>
    <t>VASANTKUMAR</t>
  </si>
  <si>
    <t>SUGEETA</t>
  </si>
  <si>
    <t>STOCK</t>
  </si>
  <si>
    <t>JANET</t>
  </si>
  <si>
    <t>KRISHNAN</t>
  </si>
  <si>
    <t>VIRENDRA</t>
  </si>
  <si>
    <t>VIVEK</t>
  </si>
  <si>
    <t>INDU</t>
  </si>
  <si>
    <t>SHILPA</t>
  </si>
  <si>
    <t>VIKASH</t>
  </si>
  <si>
    <t>NANDITA</t>
  </si>
  <si>
    <t>GOVIND</t>
  </si>
  <si>
    <t>LANCY</t>
  </si>
  <si>
    <t>FEDERAL</t>
  </si>
  <si>
    <t>MAYA</t>
  </si>
  <si>
    <t>SAVLA</t>
  </si>
  <si>
    <t>VISALAKSHI</t>
  </si>
  <si>
    <t>RAJAN</t>
  </si>
  <si>
    <t>MOHINDER</t>
  </si>
  <si>
    <t>JUGAL</t>
  </si>
  <si>
    <t>MANISHBHAI</t>
  </si>
  <si>
    <t>JAINUDDINJSHAIKH</t>
  </si>
  <si>
    <t>PRABHAKAR</t>
  </si>
  <si>
    <t>MEGHSHYAM</t>
  </si>
  <si>
    <t>ALURI</t>
  </si>
  <si>
    <t>CHIRAG</t>
  </si>
  <si>
    <t>VASANTHI</t>
  </si>
  <si>
    <t>SHIRINBEN</t>
  </si>
  <si>
    <t>DEPAN</t>
  </si>
  <si>
    <t>AHMED</t>
  </si>
  <si>
    <t>NAVYA</t>
  </si>
  <si>
    <t>NAINA</t>
  </si>
  <si>
    <t>DHANDAPANI</t>
  </si>
  <si>
    <t>NITA</t>
  </si>
  <si>
    <t>BADRINATH</t>
  </si>
  <si>
    <t>RADHEYSHYAM</t>
  </si>
  <si>
    <t>FEMIDA</t>
  </si>
  <si>
    <t>SARLA</t>
  </si>
  <si>
    <t>QUTBUDDIN</t>
  </si>
  <si>
    <t>TAPAN</t>
  </si>
  <si>
    <t>NAREDI</t>
  </si>
  <si>
    <t>AMRUTLAL</t>
  </si>
  <si>
    <t>SAROJDEVI</t>
  </si>
  <si>
    <t>H</t>
  </si>
  <si>
    <t>MUKESH</t>
  </si>
  <si>
    <t>CODANDA</t>
  </si>
  <si>
    <t>CHERIAN</t>
  </si>
  <si>
    <t>SANTISRI</t>
  </si>
  <si>
    <t>DIGAMBAR</t>
  </si>
  <si>
    <t>SHARWAN</t>
  </si>
  <si>
    <t>SANAT</t>
  </si>
  <si>
    <t>AWADH</t>
  </si>
  <si>
    <t>BHALLEY</t>
  </si>
  <si>
    <t>MAHAJIR</t>
  </si>
  <si>
    <t>YADAV</t>
  </si>
  <si>
    <t>FERNANDES</t>
  </si>
  <si>
    <t>SHARMA</t>
  </si>
  <si>
    <t>DAS</t>
  </si>
  <si>
    <t>JAYAVANT</t>
  </si>
  <si>
    <t>SINGH</t>
  </si>
  <si>
    <t>MAVJI</t>
  </si>
  <si>
    <t>SAMUEL</t>
  </si>
  <si>
    <t>RODRIGUES</t>
  </si>
  <si>
    <t>SREERAMAN</t>
  </si>
  <si>
    <t>KUYYANDI</t>
  </si>
  <si>
    <t>BPATEL</t>
  </si>
  <si>
    <t>MFELIX</t>
  </si>
  <si>
    <t>KORAH</t>
  </si>
  <si>
    <t>ATTOTI</t>
  </si>
  <si>
    <t>NANDA</t>
  </si>
  <si>
    <t>BEN</t>
  </si>
  <si>
    <t>MANDAR</t>
  </si>
  <si>
    <t>VASUDEVAN</t>
  </si>
  <si>
    <t>VEETIL</t>
  </si>
  <si>
    <t>JAMIL</t>
  </si>
  <si>
    <t>DSOUZA</t>
  </si>
  <si>
    <t>CLEMENT</t>
  </si>
  <si>
    <t>ASTRID</t>
  </si>
  <si>
    <t>MATIAS</t>
  </si>
  <si>
    <t>BAHRI</t>
  </si>
  <si>
    <t>DUA</t>
  </si>
  <si>
    <t>GUPTA</t>
  </si>
  <si>
    <t>MITTAL</t>
  </si>
  <si>
    <t>BAHADUR</t>
  </si>
  <si>
    <t>TIWARI</t>
  </si>
  <si>
    <t>MAL</t>
  </si>
  <si>
    <t>NAGORI</t>
  </si>
  <si>
    <t>MAGANLAL</t>
  </si>
  <si>
    <t>SURENDRAKUMAR</t>
  </si>
  <si>
    <t>OTARMALJI</t>
  </si>
  <si>
    <t>KANUBHAI</t>
  </si>
  <si>
    <t>PARAG</t>
  </si>
  <si>
    <t>NAVNITLAL</t>
  </si>
  <si>
    <t>MANU</t>
  </si>
  <si>
    <t>GAURANG</t>
  </si>
  <si>
    <t>TARAPOREWALA</t>
  </si>
  <si>
    <t>GANPAT</t>
  </si>
  <si>
    <t>Narsidas</t>
  </si>
  <si>
    <t>VINAYAK</t>
  </si>
  <si>
    <t>CHANDRAKANT</t>
  </si>
  <si>
    <t>LIMITED</t>
  </si>
  <si>
    <t>UPADHYAY</t>
  </si>
  <si>
    <t>AGARWAL</t>
  </si>
  <si>
    <t>CHHEDA</t>
  </si>
  <si>
    <t>DRUM</t>
  </si>
  <si>
    <t>PAREKH</t>
  </si>
  <si>
    <t>F</t>
  </si>
  <si>
    <t>CEMENT</t>
  </si>
  <si>
    <t>DHARAMSHI</t>
  </si>
  <si>
    <t>PARIKH</t>
  </si>
  <si>
    <t>KRUSHNARAO</t>
  </si>
  <si>
    <t>CHANDAK</t>
  </si>
  <si>
    <t>PRABHAKARRAO</t>
  </si>
  <si>
    <t>MATHEW</t>
  </si>
  <si>
    <t>SINGHEE</t>
  </si>
  <si>
    <t>RANGA</t>
  </si>
  <si>
    <t>SHAHID</t>
  </si>
  <si>
    <t>AURANGABADKAR</t>
  </si>
  <si>
    <t>NANDAIAH</t>
  </si>
  <si>
    <t>SRINIVASA</t>
  </si>
  <si>
    <t>PEARSON</t>
  </si>
  <si>
    <t>NIWAS</t>
  </si>
  <si>
    <t>BASANT</t>
  </si>
  <si>
    <t>CHANDRASEKHAR</t>
  </si>
  <si>
    <t>RAGHAVJI</t>
  </si>
  <si>
    <t>BAI</t>
  </si>
  <si>
    <t>TRADING</t>
  </si>
  <si>
    <t>ARANHA</t>
  </si>
  <si>
    <t>YUSUF</t>
  </si>
  <si>
    <t>SUBRAMANIAN</t>
  </si>
  <si>
    <t>DASS</t>
  </si>
  <si>
    <t>NATARAJAN</t>
  </si>
  <si>
    <t>SUNDARAM</t>
  </si>
  <si>
    <t>PURAKKAL</t>
  </si>
  <si>
    <t>PHILIP</t>
  </si>
  <si>
    <t>DABRIWAL</t>
  </si>
  <si>
    <t>CHAKRA</t>
  </si>
  <si>
    <t>NATH</t>
  </si>
  <si>
    <t>AND</t>
  </si>
  <si>
    <t>VALIYAPARAMPATH</t>
  </si>
  <si>
    <t>SOMASUNDARAM</t>
  </si>
  <si>
    <t>KUTTY</t>
  </si>
  <si>
    <t>KOHLI</t>
  </si>
  <si>
    <t>RAJASEKHAR</t>
  </si>
  <si>
    <t>DESARI</t>
  </si>
  <si>
    <t>IQBAL</t>
  </si>
  <si>
    <t>ANTHONY</t>
  </si>
  <si>
    <t>VENKATESHAM</t>
  </si>
  <si>
    <t>FATAHULLAH</t>
  </si>
  <si>
    <t>GANDHI</t>
  </si>
  <si>
    <t>UTHAMAN</t>
  </si>
  <si>
    <t>MOHMEDI</t>
  </si>
  <si>
    <t>SUGNAMAL</t>
  </si>
  <si>
    <t>BARBOZA</t>
  </si>
  <si>
    <t>MALIYIL</t>
  </si>
  <si>
    <t>ALI</t>
  </si>
  <si>
    <t>MOAZZUM</t>
  </si>
  <si>
    <t>RAI</t>
  </si>
  <si>
    <t>GROVER</t>
  </si>
  <si>
    <t>SINGHVI</t>
  </si>
  <si>
    <t>GOEL</t>
  </si>
  <si>
    <t>CHOPRA</t>
  </si>
  <si>
    <t>BHADVIYA</t>
  </si>
  <si>
    <t>AGGARWAL</t>
  </si>
  <si>
    <t>SONI</t>
  </si>
  <si>
    <t>GOYAL</t>
  </si>
  <si>
    <t>SUDHAKAR</t>
  </si>
  <si>
    <t>MAULIK</t>
  </si>
  <si>
    <t>RANJITRAY</t>
  </si>
  <si>
    <t>MAGANDAS</t>
  </si>
  <si>
    <t>KANTILAL</t>
  </si>
  <si>
    <t>APURVA</t>
  </si>
  <si>
    <t>BHUKHANDAS</t>
  </si>
  <si>
    <t>GOENKA</t>
  </si>
  <si>
    <t>CAPITAL</t>
  </si>
  <si>
    <t>ARYA</t>
  </si>
  <si>
    <t>MARNE</t>
  </si>
  <si>
    <t>KEWAL</t>
  </si>
  <si>
    <t>KASHIRAM</t>
  </si>
  <si>
    <t>KODUMAL</t>
  </si>
  <si>
    <t>BHAMMAR</t>
  </si>
  <si>
    <t>VINCENT</t>
  </si>
  <si>
    <t>SUKHWANI</t>
  </si>
  <si>
    <t>KANCHARLA</t>
  </si>
  <si>
    <t>BALANI</t>
  </si>
  <si>
    <t>DAMANI</t>
  </si>
  <si>
    <t>GOMES</t>
  </si>
  <si>
    <t>BABU</t>
  </si>
  <si>
    <t>GADIA</t>
  </si>
  <si>
    <t>RATHI</t>
  </si>
  <si>
    <t>ANJANEYULU</t>
  </si>
  <si>
    <t>SUMATI</t>
  </si>
  <si>
    <t>SOLANKURKAR</t>
  </si>
  <si>
    <t>VOOTURI</t>
  </si>
  <si>
    <t>KARAN</t>
  </si>
  <si>
    <t>SECURITIES</t>
  </si>
  <si>
    <t>FATIMA</t>
  </si>
  <si>
    <t>CHENNU</t>
  </si>
  <si>
    <t>RAMESWARA</t>
  </si>
  <si>
    <t>RATHNAVELUGUPTA</t>
  </si>
  <si>
    <t>BHANUMATHI</t>
  </si>
  <si>
    <t>PRAPHULLA</t>
  </si>
  <si>
    <t>BRIAN</t>
  </si>
  <si>
    <t>RAO</t>
  </si>
  <si>
    <t>PARAMESHWARAN</t>
  </si>
  <si>
    <t>KUMARSEN</t>
  </si>
  <si>
    <t>MAHAVEERCHAND</t>
  </si>
  <si>
    <t>TILOKCHAND</t>
  </si>
  <si>
    <t>MATHAI</t>
  </si>
  <si>
    <t>SUPPLY</t>
  </si>
  <si>
    <t>KHANNA</t>
  </si>
  <si>
    <t>STAR</t>
  </si>
  <si>
    <t>KANJILAL</t>
  </si>
  <si>
    <t>ARA</t>
  </si>
  <si>
    <t>RAGHUVANSHI</t>
  </si>
  <si>
    <t>SAHADEVAN</t>
  </si>
  <si>
    <t>HUSAIN</t>
  </si>
  <si>
    <t>FERNANDEZ</t>
  </si>
  <si>
    <t>MANGALAT</t>
  </si>
  <si>
    <t>SALDANHA</t>
  </si>
  <si>
    <t>SIDDIQUI</t>
  </si>
  <si>
    <t>PASHA</t>
  </si>
  <si>
    <t>PARVEEN</t>
  </si>
  <si>
    <t>KHURANA</t>
  </si>
  <si>
    <t>KAUR</t>
  </si>
  <si>
    <t>PANDEYA</t>
  </si>
  <si>
    <t>BANSAL</t>
  </si>
  <si>
    <t>SITAL</t>
  </si>
  <si>
    <t>GARG</t>
  </si>
  <si>
    <t>GODHA</t>
  </si>
  <si>
    <t>RAMJIBHAI</t>
  </si>
  <si>
    <t>SONEJI</t>
  </si>
  <si>
    <t>MADHVJI</t>
  </si>
  <si>
    <t>INVESTMENT</t>
  </si>
  <si>
    <t>NATHABHAI</t>
  </si>
  <si>
    <t>ATULKUMAR</t>
  </si>
  <si>
    <t>NAHARSINH</t>
  </si>
  <si>
    <t>CHAMPAKLAL</t>
  </si>
  <si>
    <t>UTTAM</t>
  </si>
  <si>
    <t>FINANCIAL</t>
  </si>
  <si>
    <t>YOGENDRA</t>
  </si>
  <si>
    <t>SOMANI</t>
  </si>
  <si>
    <t>TALIB</t>
  </si>
  <si>
    <t>ALIASGAR</t>
  </si>
  <si>
    <t>MALIK</t>
  </si>
  <si>
    <t>E</t>
  </si>
  <si>
    <t>DINESHCHANDRA</t>
  </si>
  <si>
    <t>KEDARI</t>
  </si>
  <si>
    <t>RAMNIKLAL</t>
  </si>
  <si>
    <t>SHAILESH</t>
  </si>
  <si>
    <t>CHAUDHARY</t>
  </si>
  <si>
    <t>AGRAWAL</t>
  </si>
  <si>
    <t>SINHA</t>
  </si>
  <si>
    <t>VENKATESWARLU</t>
  </si>
  <si>
    <t>SREENIVASULU</t>
  </si>
  <si>
    <t>NEMICHAND</t>
  </si>
  <si>
    <t>GUNASEKARAN</t>
  </si>
  <si>
    <t>WALTER</t>
  </si>
  <si>
    <t>AVTAR</t>
  </si>
  <si>
    <t>VIJAYA</t>
  </si>
  <si>
    <t>SEKSARIA</t>
  </si>
  <si>
    <t>Dass</t>
  </si>
  <si>
    <t>DEIVANAI</t>
  </si>
  <si>
    <t>POONNEN</t>
  </si>
  <si>
    <t>GANGADHARAN</t>
  </si>
  <si>
    <t>VIJITHA</t>
  </si>
  <si>
    <t>ASHRAF</t>
  </si>
  <si>
    <t>ASLAM</t>
  </si>
  <si>
    <t>BHIWANIWALA</t>
  </si>
  <si>
    <t>SINGHANIA</t>
  </si>
  <si>
    <t>KANT</t>
  </si>
  <si>
    <t>BAYAN</t>
  </si>
  <si>
    <t>QASIM</t>
  </si>
  <si>
    <t>THAKORBHAI</t>
  </si>
  <si>
    <t>BAKANE</t>
  </si>
  <si>
    <t>BECKAYA</t>
  </si>
  <si>
    <t>JYOTHIS</t>
  </si>
  <si>
    <t>UDDIN</t>
  </si>
  <si>
    <t>GOKULAVASAN</t>
  </si>
  <si>
    <t>SHEWARAM</t>
  </si>
  <si>
    <t>SHIVDASANI</t>
  </si>
  <si>
    <t>SGOLAWALA</t>
  </si>
  <si>
    <t>THAPOVARDHAN</t>
  </si>
  <si>
    <t>KAPOOR</t>
  </si>
  <si>
    <t>KHANDELVAL</t>
  </si>
  <si>
    <t>GULATI</t>
  </si>
  <si>
    <t>SURANA</t>
  </si>
  <si>
    <t>SINGLA</t>
  </si>
  <si>
    <t>MOONDRA</t>
  </si>
  <si>
    <t>CHOUDHARY</t>
  </si>
  <si>
    <t>GAURBHARI</t>
  </si>
  <si>
    <t>MANUBHAI</t>
  </si>
  <si>
    <t>PRABHUDAS</t>
  </si>
  <si>
    <t>BHAIMJIBHAI</t>
  </si>
  <si>
    <t>KHETANI</t>
  </si>
  <si>
    <t>TARNEJA</t>
  </si>
  <si>
    <t>PUKHRAJ</t>
  </si>
  <si>
    <t>LALKA</t>
  </si>
  <si>
    <t>GURDEVSINGH</t>
  </si>
  <si>
    <t>AUJARIA</t>
  </si>
  <si>
    <t>RNAYAK</t>
  </si>
  <si>
    <t>Pralhaddas</t>
  </si>
  <si>
    <t>GOPAL</t>
  </si>
  <si>
    <t>PANALAL</t>
  </si>
  <si>
    <t>MAKHIJANI</t>
  </si>
  <si>
    <t>SHYAMLAL</t>
  </si>
  <si>
    <t>BIJAYKUMAR</t>
  </si>
  <si>
    <t>RUPCHAND</t>
  </si>
  <si>
    <t>RUSI</t>
  </si>
  <si>
    <t>OMPRAKASH</t>
  </si>
  <si>
    <t>PASEBAND</t>
  </si>
  <si>
    <t>MODI</t>
  </si>
  <si>
    <t>SHA</t>
  </si>
  <si>
    <t>CHAND</t>
  </si>
  <si>
    <t>SATHYA</t>
  </si>
  <si>
    <t>MADHAVI</t>
  </si>
  <si>
    <t>SHIRISHA</t>
  </si>
  <si>
    <t>SURYAKANTHAM</t>
  </si>
  <si>
    <t>LINGAM</t>
  </si>
  <si>
    <t>SHETTY</t>
  </si>
  <si>
    <t>PHILIPS</t>
  </si>
  <si>
    <t>MEHROTRA</t>
  </si>
  <si>
    <t>VENKATARAMU</t>
  </si>
  <si>
    <t>MUKHOPADHYAY</t>
  </si>
  <si>
    <t>NANDY</t>
  </si>
  <si>
    <t>PARVATHI</t>
  </si>
  <si>
    <t>SIVAKUMAR</t>
  </si>
  <si>
    <t>RAJENDRAN</t>
  </si>
  <si>
    <t>HARALALKA</t>
  </si>
  <si>
    <t>WAHAB</t>
  </si>
  <si>
    <t>NAIR</t>
  </si>
  <si>
    <t>SIDDIQUE</t>
  </si>
  <si>
    <t>WILSON</t>
  </si>
  <si>
    <t>RAMADASAN</t>
  </si>
  <si>
    <t>RATILAL</t>
  </si>
  <si>
    <t>TAIYEBALI</t>
  </si>
  <si>
    <t>SHROFF</t>
  </si>
  <si>
    <t>ARORA</t>
  </si>
  <si>
    <t>FELIX</t>
  </si>
  <si>
    <t>NARAINLAL</t>
  </si>
  <si>
    <t>HABIBULLA</t>
  </si>
  <si>
    <t>PAL</t>
  </si>
  <si>
    <t>SAHA</t>
  </si>
  <si>
    <t>SETH</t>
  </si>
  <si>
    <t>BECTOR</t>
  </si>
  <si>
    <t>SRIVASTAVA</t>
  </si>
  <si>
    <t>DIKSHIT</t>
  </si>
  <si>
    <t>CHITLANGIA</t>
  </si>
  <si>
    <t>JASMATBHAI</t>
  </si>
  <si>
    <t>MAHESHKUMAR</t>
  </si>
  <si>
    <t>GOPESHBHAI</t>
  </si>
  <si>
    <t>MADHAVLAL</t>
  </si>
  <si>
    <t>SAKRALAL</t>
  </si>
  <si>
    <t>VITHALDAS</t>
  </si>
  <si>
    <t>RAJKARANLAL</t>
  </si>
  <si>
    <t>SAGARMAL</t>
  </si>
  <si>
    <t>NAMADEO</t>
  </si>
  <si>
    <t>DAMJI</t>
  </si>
  <si>
    <t>NAGESH</t>
  </si>
  <si>
    <t>RATHAKRISHNAN</t>
  </si>
  <si>
    <t>JASUMATI</t>
  </si>
  <si>
    <t>BALI</t>
  </si>
  <si>
    <t>BHUPENDRA</t>
  </si>
  <si>
    <t>ANUGRAH</t>
  </si>
  <si>
    <t>SADASHIV</t>
  </si>
  <si>
    <t>MANJUNATH</t>
  </si>
  <si>
    <t>PARASMAL</t>
  </si>
  <si>
    <t>VERMA</t>
  </si>
  <si>
    <t>KHANDELWAL</t>
  </si>
  <si>
    <t>COMPUTERS</t>
  </si>
  <si>
    <t>SHANKARAIAH</t>
  </si>
  <si>
    <t>INANI</t>
  </si>
  <si>
    <t>INVESTMENTS</t>
  </si>
  <si>
    <t>KOTESHWAR</t>
  </si>
  <si>
    <t>SATYANARAYANA</t>
  </si>
  <si>
    <t>BALAN</t>
  </si>
  <si>
    <t>SARMA</t>
  </si>
  <si>
    <t>GEETHA</t>
  </si>
  <si>
    <t>Thondrangi</t>
  </si>
  <si>
    <t>MURAGENDRAPPA</t>
  </si>
  <si>
    <t>KUBENDRAPPA</t>
  </si>
  <si>
    <t>SUBRAMANIAM</t>
  </si>
  <si>
    <t>SATHIANARAYANAN</t>
  </si>
  <si>
    <t>SKARIA</t>
  </si>
  <si>
    <t>BHAT</t>
  </si>
  <si>
    <t>D</t>
  </si>
  <si>
    <t>SHAND</t>
  </si>
  <si>
    <t>SHODHAN</t>
  </si>
  <si>
    <t>CHATURBHAI</t>
  </si>
  <si>
    <t>MAHTANI</t>
  </si>
  <si>
    <t>RAMANA</t>
  </si>
  <si>
    <t>RAJNEESH</t>
  </si>
  <si>
    <t>JHUNJHUNWALA</t>
  </si>
  <si>
    <t>INV</t>
  </si>
  <si>
    <t>MAHENDRABHAI</t>
  </si>
  <si>
    <t>DEE</t>
  </si>
  <si>
    <t>SALES</t>
  </si>
  <si>
    <t>DHIRUBHAI</t>
  </si>
  <si>
    <t>MEHRA</t>
  </si>
  <si>
    <t>MANHARLAL</t>
  </si>
  <si>
    <t>MANDELIA</t>
  </si>
  <si>
    <t>SUBIR</t>
  </si>
  <si>
    <t>DHARMSHI</t>
  </si>
  <si>
    <t>KISHAN</t>
  </si>
  <si>
    <t>BACHUMAL</t>
  </si>
  <si>
    <t>NARAYANAN</t>
  </si>
  <si>
    <t>BIKASH</t>
  </si>
  <si>
    <t>NILAY</t>
  </si>
  <si>
    <t>SARKAR</t>
  </si>
  <si>
    <t>MANGULURI</t>
  </si>
  <si>
    <t>KESHAVLAL</t>
  </si>
  <si>
    <t>TASILDAR</t>
  </si>
  <si>
    <t>MALHOTRA</t>
  </si>
  <si>
    <t>SIMGEKAR</t>
  </si>
  <si>
    <t>DEVELOPMENT</t>
  </si>
  <si>
    <t>JACOB</t>
  </si>
  <si>
    <t>RAMAKRISHNA</t>
  </si>
  <si>
    <t>MANIKANDAN</t>
  </si>
  <si>
    <t>BHOGILAL</t>
  </si>
  <si>
    <t>BOTHRA</t>
  </si>
  <si>
    <t>SHIPCHANDLER</t>
  </si>
  <si>
    <t>SHRIKANT</t>
  </si>
  <si>
    <t>KUMARI</t>
  </si>
  <si>
    <t>NAYEEM</t>
  </si>
  <si>
    <t>BRIDGET</t>
  </si>
  <si>
    <t>GAJULLA</t>
  </si>
  <si>
    <t>WEBB</t>
  </si>
  <si>
    <t>KIRTIKUMAR</t>
  </si>
  <si>
    <t>RICE</t>
  </si>
  <si>
    <t>ANTONY</t>
  </si>
  <si>
    <t>BISANI</t>
  </si>
  <si>
    <t>BABALBHAI</t>
  </si>
  <si>
    <t>VENKATALAKSHMAMMA</t>
  </si>
  <si>
    <t>SATHIYA</t>
  </si>
  <si>
    <t>MATHUR</t>
  </si>
  <si>
    <t>ASAD</t>
  </si>
  <si>
    <t>JAYPRAKASH</t>
  </si>
  <si>
    <t>MOORKATHDR</t>
  </si>
  <si>
    <t>JAGWANI</t>
  </si>
  <si>
    <t>HARIPRASAD</t>
  </si>
  <si>
    <t>BALASUBRAMANIAM</t>
  </si>
  <si>
    <t>MORARJI</t>
  </si>
  <si>
    <t>LEASING</t>
  </si>
  <si>
    <t>BHARTIBEN</t>
  </si>
  <si>
    <t>SENAN</t>
  </si>
  <si>
    <t>KRIPASHANKER</t>
  </si>
  <si>
    <t>DESAI</t>
  </si>
  <si>
    <t>DINSUKHLAL</t>
  </si>
  <si>
    <t>Kumar</t>
  </si>
  <si>
    <t>Venkata</t>
  </si>
  <si>
    <t>VIGNASARAVANAN</t>
  </si>
  <si>
    <t>PARKASH</t>
  </si>
  <si>
    <t>TURAB</t>
  </si>
  <si>
    <t>FARUQI</t>
  </si>
  <si>
    <t>SAMANTA</t>
  </si>
  <si>
    <t>SINGHI</t>
  </si>
  <si>
    <t>GHANSHAM</t>
  </si>
  <si>
    <t>KANTHAIAH</t>
  </si>
  <si>
    <t>GULABRAI</t>
  </si>
  <si>
    <t>VVARGHESE</t>
  </si>
  <si>
    <t>VIJ</t>
  </si>
  <si>
    <t>NATUBHAI</t>
  </si>
  <si>
    <t>CHAUHAN</t>
  </si>
  <si>
    <t>CARIAPA</t>
  </si>
  <si>
    <t>ALAM</t>
  </si>
  <si>
    <t>RAHIMAN</t>
  </si>
  <si>
    <t>PESSUMAL</t>
  </si>
  <si>
    <t>HUSSAIN</t>
  </si>
  <si>
    <t>LUND</t>
  </si>
  <si>
    <t>KIDWAI</t>
  </si>
  <si>
    <t>MAHESHBHAI</t>
  </si>
  <si>
    <t>KALRA</t>
  </si>
  <si>
    <t>PANDYA</t>
  </si>
  <si>
    <t>SHANTARAM</t>
  </si>
  <si>
    <t>TRAMBAKLAL</t>
  </si>
  <si>
    <t>PRAKASHAM</t>
  </si>
  <si>
    <t>LATA</t>
  </si>
  <si>
    <t>NISAR</t>
  </si>
  <si>
    <t>EBRAHIM</t>
  </si>
  <si>
    <t>VIJAYWARGIYA</t>
  </si>
  <si>
    <t>GULAM</t>
  </si>
  <si>
    <t>MILLER</t>
  </si>
  <si>
    <t>KHALEELUDDIN</t>
  </si>
  <si>
    <t>BIPIN</t>
  </si>
  <si>
    <t>MAHESWARA</t>
  </si>
  <si>
    <t>ROQUE</t>
  </si>
  <si>
    <t>MUKERJEE</t>
  </si>
  <si>
    <t>Portfolio</t>
  </si>
  <si>
    <t>UDHAVDAS</t>
  </si>
  <si>
    <t>GORDHANBHAI</t>
  </si>
  <si>
    <t>VICTOR</t>
  </si>
  <si>
    <t>VENKATESULU</t>
  </si>
  <si>
    <t>BALLAL</t>
  </si>
  <si>
    <t>VENKATRAMAN</t>
  </si>
  <si>
    <t>BHASKAR</t>
  </si>
  <si>
    <t>JHAWAR</t>
  </si>
  <si>
    <t>RAGHAVAN</t>
  </si>
  <si>
    <t>BARMECHA</t>
  </si>
  <si>
    <t>PEREIRA</t>
  </si>
  <si>
    <t>BAGYA</t>
  </si>
  <si>
    <t>SADARANGANI</t>
  </si>
  <si>
    <t>HOLDING</t>
  </si>
  <si>
    <t>KHOSLA</t>
  </si>
  <si>
    <t>KATELIA</t>
  </si>
  <si>
    <t>BABULAL</t>
  </si>
  <si>
    <t>NARANG</t>
  </si>
  <si>
    <t>ALPHONSIA</t>
  </si>
  <si>
    <t>SWAROOP</t>
  </si>
  <si>
    <t>DAHYABHAI</t>
  </si>
  <si>
    <t>BANK</t>
  </si>
  <si>
    <t>NIGAM</t>
  </si>
  <si>
    <t>SANTANAM</t>
  </si>
  <si>
    <t>KUMARAN</t>
  </si>
  <si>
    <t>DEVPURA</t>
  </si>
  <si>
    <t>KISANGOPAL</t>
  </si>
  <si>
    <t>HARGOVANDAS</t>
  </si>
  <si>
    <t>RAMACHANDRAN</t>
  </si>
  <si>
    <t>AGHANASHINIKAR</t>
  </si>
  <si>
    <t>GUJARATI</t>
  </si>
  <si>
    <t>JAYASREE</t>
  </si>
  <si>
    <t>KAMALAKAR</t>
  </si>
  <si>
    <t>MENON</t>
  </si>
  <si>
    <t>RASTOGI</t>
  </si>
  <si>
    <t>SOMAIYA</t>
  </si>
  <si>
    <t>BINALI</t>
  </si>
  <si>
    <t>SEETHARAM</t>
  </si>
  <si>
    <t>QAYYUM</t>
  </si>
  <si>
    <t>PRAMODKUMAR</t>
  </si>
  <si>
    <t>BHARATKUMAR</t>
  </si>
  <si>
    <t>HEMALATHA</t>
  </si>
  <si>
    <t>SAIFUDDIN</t>
  </si>
  <si>
    <t>ALLA</t>
  </si>
  <si>
    <t>ROY</t>
  </si>
  <si>
    <t>KARSANDAS</t>
  </si>
  <si>
    <t>CHINDALIA</t>
  </si>
  <si>
    <t>MOHIT</t>
  </si>
  <si>
    <t>SUBBA</t>
  </si>
  <si>
    <t>GALAVYA</t>
  </si>
  <si>
    <t>FIRHAD</t>
  </si>
  <si>
    <t>PUVVADA</t>
  </si>
  <si>
    <t>VASUDEV</t>
  </si>
  <si>
    <t>GURUMURTHI</t>
  </si>
  <si>
    <t>SURA</t>
  </si>
  <si>
    <t>CHAUDHARI</t>
  </si>
  <si>
    <t>BHALLA</t>
  </si>
  <si>
    <t>KADIWAR</t>
  </si>
  <si>
    <t>KUNJUMMEN</t>
  </si>
  <si>
    <t>ABDULMAJEED</t>
  </si>
  <si>
    <t>EMENEZES</t>
  </si>
  <si>
    <t>KARIKATTIL</t>
  </si>
  <si>
    <t>ANANDRAOBAROT</t>
  </si>
  <si>
    <t>DESHPANDE</t>
  </si>
  <si>
    <t>SEQUEIRA</t>
  </si>
  <si>
    <t>DORAJI</t>
  </si>
  <si>
    <t>BAQAYA</t>
  </si>
  <si>
    <t>VARMA</t>
  </si>
  <si>
    <t>JOHRI</t>
  </si>
  <si>
    <t>DIORA</t>
  </si>
  <si>
    <t>KOTHARI</t>
  </si>
  <si>
    <t>BHAVSAR</t>
  </si>
  <si>
    <t>TAKTAWALA</t>
  </si>
  <si>
    <t>THAKKAR</t>
  </si>
  <si>
    <t>KANSARA</t>
  </si>
  <si>
    <t>GAIKWAD</t>
  </si>
  <si>
    <t>Kotecha</t>
  </si>
  <si>
    <t>DAMLE</t>
  </si>
  <si>
    <t>SANGHAVI</t>
  </si>
  <si>
    <t>FUNDMAURITIUSLTD</t>
  </si>
  <si>
    <t>BUDHAWANT</t>
  </si>
  <si>
    <t>ANDALLIEDINDPLTD</t>
  </si>
  <si>
    <t>COMPANYLIMITED</t>
  </si>
  <si>
    <t>THAKKER</t>
  </si>
  <si>
    <t>BHANSALI</t>
  </si>
  <si>
    <t>KURBANHUSAIN</t>
  </si>
  <si>
    <t>RAPERTIWAR</t>
  </si>
  <si>
    <t>PANDE</t>
  </si>
  <si>
    <t>KLAKSHMIKUMARI</t>
  </si>
  <si>
    <t>JETHWANI</t>
  </si>
  <si>
    <t>BGUPTA</t>
  </si>
  <si>
    <t>LATIF</t>
  </si>
  <si>
    <t>MOHANARAOALLADA</t>
  </si>
  <si>
    <t>RUDRARAJU</t>
  </si>
  <si>
    <t>JINDAL</t>
  </si>
  <si>
    <t>CHAKRABORTHY</t>
  </si>
  <si>
    <t>KUMARSURANA</t>
  </si>
  <si>
    <t>ANDINVCOLTD</t>
  </si>
  <si>
    <t>TAPARIA</t>
  </si>
  <si>
    <t>PODDAR</t>
  </si>
  <si>
    <t>LAHA</t>
  </si>
  <si>
    <t>CHANDA</t>
  </si>
  <si>
    <t>BORTY</t>
  </si>
  <si>
    <t>BISWAS</t>
  </si>
  <si>
    <t>BAJAJINVESTORSERVICESPRIVATELIMITED</t>
  </si>
  <si>
    <t>VATSA</t>
  </si>
  <si>
    <t>PEDIKAYILMUSIFF</t>
  </si>
  <si>
    <t>MATHARI</t>
  </si>
  <si>
    <t>GAJRIA</t>
  </si>
  <si>
    <t>SILVEIRA</t>
  </si>
  <si>
    <t>WADHA</t>
  </si>
  <si>
    <t>KHAN</t>
  </si>
  <si>
    <t>ABBASBHAI</t>
  </si>
  <si>
    <t>GEHI</t>
  </si>
  <si>
    <t>NIRANJAN</t>
  </si>
  <si>
    <t>JAYPRAKASHDESAI</t>
  </si>
  <si>
    <t>ATHERRAZVI</t>
  </si>
  <si>
    <t>FANDNGSKGOEL</t>
  </si>
  <si>
    <t>TRIVEDI</t>
  </si>
  <si>
    <t>RAJENDRAKUMAR</t>
  </si>
  <si>
    <t>RAV</t>
  </si>
  <si>
    <t>VASAVADA</t>
  </si>
  <si>
    <t>SHAHHUF</t>
  </si>
  <si>
    <t>KAPADIA</t>
  </si>
  <si>
    <t>ANDFINANCEINDIALTD</t>
  </si>
  <si>
    <t>JAINSOLANKI</t>
  </si>
  <si>
    <t>LOKE</t>
  </si>
  <si>
    <t>SURESHPITKAR</t>
  </si>
  <si>
    <t>CHANGRANI</t>
  </si>
  <si>
    <t>GORADIA</t>
  </si>
  <si>
    <t>NORONHA</t>
  </si>
  <si>
    <t>AJMERA</t>
  </si>
  <si>
    <t>DAWRA</t>
  </si>
  <si>
    <t>JHUMKHAWALA</t>
  </si>
  <si>
    <t>PANDIT</t>
  </si>
  <si>
    <t>SISTA</t>
  </si>
  <si>
    <t>CHUTTAR</t>
  </si>
  <si>
    <t>DIWAN</t>
  </si>
  <si>
    <t>MORESHWAR</t>
  </si>
  <si>
    <t>RATNAM</t>
  </si>
  <si>
    <t>RAOATHAWALE</t>
  </si>
  <si>
    <t>TIRATHRAMAHUJA</t>
  </si>
  <si>
    <t>VENNAVALLI</t>
  </si>
  <si>
    <t>MALLYA</t>
  </si>
  <si>
    <t>APPALARAJU</t>
  </si>
  <si>
    <t>RAOKUSUMANCHI</t>
  </si>
  <si>
    <t>RAMACHANDRA</t>
  </si>
  <si>
    <t>SUBRAMANYAMGUPTA</t>
  </si>
  <si>
    <t>SATISHCHANDRAN</t>
  </si>
  <si>
    <t>INVESTMENTSPVTLTD</t>
  </si>
  <si>
    <t>PURANIK</t>
  </si>
  <si>
    <t>VENKATESWARAN</t>
  </si>
  <si>
    <t>JETHANANDKINGER</t>
  </si>
  <si>
    <t>PLTD</t>
  </si>
  <si>
    <t>NIRMANNEVESHPLTD</t>
  </si>
  <si>
    <t>RAJPURIA</t>
  </si>
  <si>
    <t>SHAW</t>
  </si>
  <si>
    <t>BEGUM</t>
  </si>
  <si>
    <t>NARAINDAS</t>
  </si>
  <si>
    <t>RAHMAN</t>
  </si>
  <si>
    <t>SHAIKH</t>
  </si>
  <si>
    <t>RAHMANKAISER</t>
  </si>
  <si>
    <t>VCHANDRAN</t>
  </si>
  <si>
    <t>NOORMOHD</t>
  </si>
  <si>
    <t>MOHIUDDIN</t>
  </si>
  <si>
    <t>VISPUTE</t>
  </si>
  <si>
    <t>JODHANI</t>
  </si>
  <si>
    <t>SONDHI</t>
  </si>
  <si>
    <t>CHAHAL</t>
  </si>
  <si>
    <t>PARMAR</t>
  </si>
  <si>
    <t>SAMANI</t>
  </si>
  <si>
    <t>PVTLTD</t>
  </si>
  <si>
    <t>MSHAH</t>
  </si>
  <si>
    <t>JAYSWAL</t>
  </si>
  <si>
    <t>GARASIA</t>
  </si>
  <si>
    <t>RAMNANI</t>
  </si>
  <si>
    <t>BAGRI</t>
  </si>
  <si>
    <t>SERVICESINDIALTD</t>
  </si>
  <si>
    <t>AMIN</t>
  </si>
  <si>
    <t>DEUSKAR</t>
  </si>
  <si>
    <t>KHAMBATI</t>
  </si>
  <si>
    <t>LOKHANDWALA</t>
  </si>
  <si>
    <t>AGOUR</t>
  </si>
  <si>
    <t>DSA</t>
  </si>
  <si>
    <t>MUNDHRA</t>
  </si>
  <si>
    <t>COMFASHIONSLTD</t>
  </si>
  <si>
    <t>HALGEKAR</t>
  </si>
  <si>
    <t>JATHAN</t>
  </si>
  <si>
    <t>SHETH</t>
  </si>
  <si>
    <t>VORA</t>
  </si>
  <si>
    <t>KANKARIYA</t>
  </si>
  <si>
    <t>KOLLI</t>
  </si>
  <si>
    <t>GOPALA</t>
  </si>
  <si>
    <t>RANKA</t>
  </si>
  <si>
    <t>JANKYGOPALAKRISHNAN</t>
  </si>
  <si>
    <t>PADMANABHAN</t>
  </si>
  <si>
    <t>TATE</t>
  </si>
  <si>
    <t>KUMARREDDY</t>
  </si>
  <si>
    <t>Taparia</t>
  </si>
  <si>
    <t>ANJUKANDYTHALAKKAL</t>
  </si>
  <si>
    <t>SERVICESPLTD</t>
  </si>
  <si>
    <t>DUGAR</t>
  </si>
  <si>
    <t>BHARTIA</t>
  </si>
  <si>
    <t>BHAGIA</t>
  </si>
  <si>
    <t>MOTIBHAI</t>
  </si>
  <si>
    <t>NARSHISHAMJIVARA</t>
  </si>
  <si>
    <t>ALIGANGADIAWALA</t>
  </si>
  <si>
    <t>AMLA</t>
  </si>
  <si>
    <t>JHAM</t>
  </si>
  <si>
    <t>TAKWANI</t>
  </si>
  <si>
    <t>SAH</t>
  </si>
  <si>
    <t>PANCHAL</t>
  </si>
  <si>
    <t>KAKADIA</t>
  </si>
  <si>
    <t>KOTAK</t>
  </si>
  <si>
    <t>POONAWALA</t>
  </si>
  <si>
    <t>BHANUSHALI</t>
  </si>
  <si>
    <t>LODHA</t>
  </si>
  <si>
    <t>LALACHAN</t>
  </si>
  <si>
    <t>MANN</t>
  </si>
  <si>
    <t>MUKADAM</t>
  </si>
  <si>
    <t>Vyas</t>
  </si>
  <si>
    <t>PINGLE</t>
  </si>
  <si>
    <t>SHISODIYA</t>
  </si>
  <si>
    <t>BHALCHANDRA</t>
  </si>
  <si>
    <t>RAMBHIYA</t>
  </si>
  <si>
    <t>BUBNA</t>
  </si>
  <si>
    <t>MAHARANA</t>
  </si>
  <si>
    <t>WADNERKAR</t>
  </si>
  <si>
    <t>HEERJEE</t>
  </si>
  <si>
    <t>BALSARA</t>
  </si>
  <si>
    <t>KUKREJA</t>
  </si>
  <si>
    <t>KRANTI</t>
  </si>
  <si>
    <t>SALADI</t>
  </si>
  <si>
    <t>CARIAPPA</t>
  </si>
  <si>
    <t>APPAVOO</t>
  </si>
  <si>
    <t>AIYAR</t>
  </si>
  <si>
    <t>MURALIKRISHNARAU</t>
  </si>
  <si>
    <t>LOHIA</t>
  </si>
  <si>
    <t>GIMI</t>
  </si>
  <si>
    <t>DASTAGIR</t>
  </si>
  <si>
    <t>VS</t>
  </si>
  <si>
    <t>CHOUDHURY</t>
  </si>
  <si>
    <t>NAZARETH</t>
  </si>
  <si>
    <t>SAHIB</t>
  </si>
  <si>
    <t>DHIR</t>
  </si>
  <si>
    <t>SAKHUJA</t>
  </si>
  <si>
    <t>MISHRA</t>
  </si>
  <si>
    <t>MENARIA</t>
  </si>
  <si>
    <t>DABHI</t>
  </si>
  <si>
    <t>MATANI</t>
  </si>
  <si>
    <t>THOLIA</t>
  </si>
  <si>
    <t>MAKHIJA</t>
  </si>
  <si>
    <t>BIYANI</t>
  </si>
  <si>
    <t>SHINDE</t>
  </si>
  <si>
    <t>MANILAL</t>
  </si>
  <si>
    <t>BAGADIA</t>
  </si>
  <si>
    <t>NAIK</t>
  </si>
  <si>
    <t>BALIGA</t>
  </si>
  <si>
    <t>SABADRA</t>
  </si>
  <si>
    <t>SHRIKRISHNA</t>
  </si>
  <si>
    <t>BAID</t>
  </si>
  <si>
    <t>LTD</t>
  </si>
  <si>
    <t>ANDFINANCELTD</t>
  </si>
  <si>
    <t>RAMANARAO</t>
  </si>
  <si>
    <t>SREENIVASAN</t>
  </si>
  <si>
    <t>KAMATH</t>
  </si>
  <si>
    <t>MUNJI</t>
  </si>
  <si>
    <t>KUNDRA</t>
  </si>
  <si>
    <t>RAMAKRISHNAN</t>
  </si>
  <si>
    <t>PATHROSE</t>
  </si>
  <si>
    <t>BHATTACHARYA</t>
  </si>
  <si>
    <t>FAGERIA</t>
  </si>
  <si>
    <t>BAFNA</t>
  </si>
  <si>
    <t>STKBRL</t>
  </si>
  <si>
    <t>AWASTHI</t>
  </si>
  <si>
    <t>MURKEY</t>
  </si>
  <si>
    <t>PAWANAGGARWAL</t>
  </si>
  <si>
    <t>HATARIA</t>
  </si>
  <si>
    <t>ANDFINANCEPVTLTD</t>
  </si>
  <si>
    <t>MUGASETH</t>
  </si>
  <si>
    <t>VARIA</t>
  </si>
  <si>
    <t>SAINANEY</t>
  </si>
  <si>
    <t>ENGINEERINGCOMPANYPVTLTD</t>
  </si>
  <si>
    <t>ANDSERVICEPVTLTD</t>
  </si>
  <si>
    <t>LADDHA</t>
  </si>
  <si>
    <t>SUKHAMOY</t>
  </si>
  <si>
    <t>NARWANI</t>
  </si>
  <si>
    <t>BHADANG</t>
  </si>
  <si>
    <t>HARIANI</t>
  </si>
  <si>
    <t>CHOWDHARI</t>
  </si>
  <si>
    <t>VYAS</t>
  </si>
  <si>
    <t>JAISINGH</t>
  </si>
  <si>
    <t>AMRITLAL</t>
  </si>
  <si>
    <t>BANKOFINDIA</t>
  </si>
  <si>
    <t>JACINTODCOSTA</t>
  </si>
  <si>
    <t>BALAGOPALAN</t>
  </si>
  <si>
    <t>PARYANI</t>
  </si>
  <si>
    <t>PRIVATELIMITED</t>
  </si>
  <si>
    <t>JADEJA</t>
  </si>
  <si>
    <t>MAHAGAONKAR</t>
  </si>
  <si>
    <t>DOSHI</t>
  </si>
  <si>
    <t>RAMCHANDBHAI</t>
  </si>
  <si>
    <t>MOORTHI</t>
  </si>
  <si>
    <t>REDDY</t>
  </si>
  <si>
    <t>KENIA</t>
  </si>
  <si>
    <t>SARASWATHI</t>
  </si>
  <si>
    <t>NAGDA</t>
  </si>
  <si>
    <t>AGARWALLA</t>
  </si>
  <si>
    <t>KANOI</t>
  </si>
  <si>
    <t>AIYAPPANPILLAI</t>
  </si>
  <si>
    <t>ASHWIN</t>
  </si>
  <si>
    <t>KHONA</t>
  </si>
  <si>
    <t>SANGHANI</t>
  </si>
  <si>
    <t>SAGOTHIA</t>
  </si>
  <si>
    <t>Bhasin</t>
  </si>
  <si>
    <t>SHOBHANE</t>
  </si>
  <si>
    <t>LokeswaraRaomaddu</t>
  </si>
  <si>
    <t>MURGAI</t>
  </si>
  <si>
    <t>MUJEEBUDDIN</t>
  </si>
  <si>
    <t>RAJDA</t>
  </si>
  <si>
    <t>IDNANI</t>
  </si>
  <si>
    <t>PRATAP</t>
  </si>
  <si>
    <t>KASHINATHHUF</t>
  </si>
  <si>
    <t>CADER</t>
  </si>
  <si>
    <t>HURA</t>
  </si>
  <si>
    <t>KUMARIBHAGAT</t>
  </si>
  <si>
    <t>Mittal</t>
  </si>
  <si>
    <t>PAYAL</t>
  </si>
  <si>
    <t>PANDITA</t>
  </si>
  <si>
    <t>BORANA</t>
  </si>
  <si>
    <t>ANSARI</t>
  </si>
  <si>
    <t>KAMDAR</t>
  </si>
  <si>
    <t>RV</t>
  </si>
  <si>
    <t>ABRAHAM</t>
  </si>
  <si>
    <t>ADVANI</t>
  </si>
  <si>
    <t>TAYAL</t>
  </si>
  <si>
    <t>RANGARAJESWARARAO</t>
  </si>
  <si>
    <t>DAK</t>
  </si>
  <si>
    <t>ADHONI</t>
  </si>
  <si>
    <t>DHRUVE</t>
  </si>
  <si>
    <t>TODKARI</t>
  </si>
  <si>
    <t>CHELLAMMA</t>
  </si>
  <si>
    <t>JAYESHKUMAR</t>
  </si>
  <si>
    <t>FIDVI</t>
  </si>
  <si>
    <t>ALITAIYEBALI</t>
  </si>
  <si>
    <t>XAVIER</t>
  </si>
  <si>
    <t>KATHIRIYA</t>
  </si>
  <si>
    <t>PARANJAPE</t>
  </si>
  <si>
    <t>KITTUR</t>
  </si>
  <si>
    <t>DUTT</t>
  </si>
  <si>
    <t>PATHANIA</t>
  </si>
  <si>
    <t>ManagementLimited</t>
  </si>
  <si>
    <t>DALWANI</t>
  </si>
  <si>
    <t>KUNHIMOIDEEN</t>
  </si>
  <si>
    <t>CHATURVEDI</t>
  </si>
  <si>
    <t>SHANBHAG</t>
  </si>
  <si>
    <t>HADIKADIWAL</t>
  </si>
  <si>
    <t>VARUGHESE</t>
  </si>
  <si>
    <t>DASWANI</t>
  </si>
  <si>
    <t>LAKSHMISHA</t>
  </si>
  <si>
    <t>UCHIL</t>
  </si>
  <si>
    <t>DEY</t>
  </si>
  <si>
    <t>Dsouza</t>
  </si>
  <si>
    <t>LAXMI</t>
  </si>
  <si>
    <t>VARAKHEDI</t>
  </si>
  <si>
    <t>CORPORATIONOFINDIALTD</t>
  </si>
  <si>
    <t>CHAWLA</t>
  </si>
  <si>
    <t>SODANI</t>
  </si>
  <si>
    <t>DESA</t>
  </si>
  <si>
    <t>SHAMJI</t>
  </si>
  <si>
    <t>MUKALIL</t>
  </si>
  <si>
    <t>DARGAN</t>
  </si>
  <si>
    <t>DHOOT</t>
  </si>
  <si>
    <t>AFRICAWALA</t>
  </si>
  <si>
    <t>SANKARAN</t>
  </si>
  <si>
    <t>BAKOBAN</t>
  </si>
  <si>
    <t>SYEDISMAIL</t>
  </si>
  <si>
    <t>DAXINI</t>
  </si>
  <si>
    <t>DATAR</t>
  </si>
  <si>
    <t>GOLECHA</t>
  </si>
  <si>
    <t>BAXKOLIYARIWALA</t>
  </si>
  <si>
    <t>NANJUNDIAH</t>
  </si>
  <si>
    <t>KHIRBAT</t>
  </si>
  <si>
    <t>RAODUKKIPATY</t>
  </si>
  <si>
    <t>PUROHIT</t>
  </si>
  <si>
    <t>SANGAMITHRA</t>
  </si>
  <si>
    <t>KULKARNI</t>
  </si>
  <si>
    <t>BANERJEE</t>
  </si>
  <si>
    <t>JAISWAL</t>
  </si>
  <si>
    <t>PUNIA</t>
  </si>
  <si>
    <t>LAKDAWAL</t>
  </si>
  <si>
    <t>1203280000179423</t>
  </si>
  <si>
    <t>750</t>
  </si>
  <si>
    <t>1204720000637171</t>
  </si>
  <si>
    <t>6102</t>
  </si>
  <si>
    <t>6133</t>
  </si>
  <si>
    <t>9366</t>
  </si>
  <si>
    <t>8924</t>
  </si>
  <si>
    <t>5538</t>
  </si>
  <si>
    <t>2723</t>
  </si>
  <si>
    <t>2881</t>
  </si>
  <si>
    <t>2082</t>
  </si>
  <si>
    <t>22049</t>
  </si>
  <si>
    <t>3191</t>
  </si>
  <si>
    <t>3728</t>
  </si>
  <si>
    <t>3707</t>
  </si>
  <si>
    <t>IN30035110109748</t>
  </si>
  <si>
    <t>IN30267932370215</t>
  </si>
  <si>
    <t>4874</t>
  </si>
  <si>
    <t>5346</t>
  </si>
  <si>
    <t>2090</t>
  </si>
  <si>
    <t>4215</t>
  </si>
  <si>
    <t>6067</t>
  </si>
  <si>
    <t>6810</t>
  </si>
  <si>
    <t>IN30014210510108</t>
  </si>
  <si>
    <t>22499</t>
  </si>
  <si>
    <t>8933</t>
  </si>
  <si>
    <t>438</t>
  </si>
  <si>
    <t>776</t>
  </si>
  <si>
    <t>4729</t>
  </si>
  <si>
    <t>200</t>
  </si>
  <si>
    <t>IN30072410159683</t>
  </si>
  <si>
    <t>IN30154919333887</t>
  </si>
  <si>
    <t>1201410000008511</t>
  </si>
  <si>
    <t>IN30267930519883</t>
  </si>
  <si>
    <t>IN30267931762488</t>
  </si>
  <si>
    <t>IN30114310516734</t>
  </si>
  <si>
    <t>IN30070810182550</t>
  </si>
  <si>
    <t>IN30047610046188</t>
  </si>
  <si>
    <t>IN30020610892087</t>
  </si>
  <si>
    <t>IN30020610562641</t>
  </si>
  <si>
    <t>IN30074910489301</t>
  </si>
  <si>
    <t>IN30143610515967</t>
  </si>
  <si>
    <t>IN30002030084164</t>
  </si>
  <si>
    <t>IN30155710625075</t>
  </si>
  <si>
    <t>IN30169611689392</t>
  </si>
  <si>
    <t>IN30021414458185</t>
  </si>
  <si>
    <t>IN30048411009134</t>
  </si>
  <si>
    <t>IN30220110644302</t>
  </si>
  <si>
    <t>IN30199110052491</t>
  </si>
  <si>
    <t>IN30305210535720</t>
  </si>
  <si>
    <t>IN30098210635441</t>
  </si>
  <si>
    <t>IN30087030005082</t>
  </si>
  <si>
    <t>IN30267932111386</t>
  </si>
  <si>
    <t>IN30036021514754</t>
  </si>
  <si>
    <t>1301670000265200</t>
  </si>
  <si>
    <t>1304140000024860</t>
  </si>
  <si>
    <t>IN30084510327706</t>
  </si>
  <si>
    <t>IN30042510043704</t>
  </si>
  <si>
    <t>IN30199110000651</t>
  </si>
  <si>
    <t>IN30074910157392</t>
  </si>
  <si>
    <t>3281</t>
  </si>
  <si>
    <t>IN30226910668597</t>
  </si>
  <si>
    <t>1302590000061906</t>
  </si>
  <si>
    <t>IN30009510922024</t>
  </si>
  <si>
    <t>9720</t>
  </si>
  <si>
    <t>1052</t>
  </si>
  <si>
    <t>9744</t>
  </si>
  <si>
    <t>IN30047640980863</t>
  </si>
  <si>
    <t>3506</t>
  </si>
  <si>
    <t>IN30051314972550</t>
  </si>
  <si>
    <t>IN30014210335518</t>
  </si>
  <si>
    <t>18698</t>
  </si>
  <si>
    <t>21100</t>
  </si>
  <si>
    <t>2062</t>
  </si>
  <si>
    <t>IN30075710821039</t>
  </si>
  <si>
    <t>19</t>
  </si>
  <si>
    <t>1203000000579862</t>
  </si>
  <si>
    <t>IN30021412451907</t>
  </si>
  <si>
    <t>1747</t>
  </si>
  <si>
    <t>IN30154915404396</t>
  </si>
  <si>
    <t>6957</t>
  </si>
  <si>
    <t>21674</t>
  </si>
  <si>
    <t>IN30023910636782</t>
  </si>
  <si>
    <t>1301870000213577</t>
  </si>
  <si>
    <t>IN30133017703675</t>
  </si>
  <si>
    <t>1303580000002088</t>
  </si>
  <si>
    <t>9992</t>
  </si>
  <si>
    <t>IN30047641531175</t>
  </si>
  <si>
    <t>IN30154915295976</t>
  </si>
  <si>
    <t>5841</t>
  </si>
  <si>
    <t>1201090000578021</t>
  </si>
  <si>
    <t>5839</t>
  </si>
  <si>
    <t>18516</t>
  </si>
  <si>
    <t>3034</t>
  </si>
  <si>
    <t>IN30023910869736</t>
  </si>
  <si>
    <t>IN30037810101290</t>
  </si>
  <si>
    <t>IN30115113385935</t>
  </si>
  <si>
    <t>IN30102220303710</t>
  </si>
  <si>
    <t>3904</t>
  </si>
  <si>
    <t>IN30102221538116</t>
  </si>
  <si>
    <t>1205140000099611</t>
  </si>
  <si>
    <t>IN30290245599375</t>
  </si>
  <si>
    <t>IN30115112807618</t>
  </si>
  <si>
    <t>IN30131320124781</t>
  </si>
  <si>
    <t>292</t>
  </si>
  <si>
    <t>IN30135620005519</t>
  </si>
  <si>
    <t>272</t>
  </si>
  <si>
    <t>IN30045010095842</t>
  </si>
  <si>
    <t>14</t>
  </si>
  <si>
    <t>9566</t>
  </si>
  <si>
    <t>1206470000006148</t>
  </si>
  <si>
    <t>23202</t>
  </si>
  <si>
    <t>25</t>
  </si>
  <si>
    <t>IN30113526340919</t>
  </si>
  <si>
    <t>IN30189510212956</t>
  </si>
  <si>
    <t>1201090001576159</t>
  </si>
  <si>
    <t>IN30163740108815</t>
  </si>
  <si>
    <t>8005</t>
  </si>
  <si>
    <t>IN30018313298944</t>
  </si>
  <si>
    <t>1601480000392007</t>
  </si>
  <si>
    <t>9739</t>
  </si>
  <si>
    <t>IN30154915051489</t>
  </si>
  <si>
    <t>1202390000017722</t>
  </si>
  <si>
    <t>IN30021410502255</t>
  </si>
  <si>
    <t>IN30023910012802</t>
  </si>
  <si>
    <t>IN30023910471307</t>
  </si>
  <si>
    <t>1204760000104555</t>
  </si>
  <si>
    <t>IN30160410534893</t>
  </si>
  <si>
    <t>369</t>
  </si>
  <si>
    <t>404</t>
  </si>
  <si>
    <t>IN30131320542477</t>
  </si>
  <si>
    <t>IN30047640385687</t>
  </si>
  <si>
    <t>IN30039411900396</t>
  </si>
  <si>
    <t>36</t>
  </si>
  <si>
    <t>IN30289810026185</t>
  </si>
  <si>
    <t>IN30210510063611</t>
  </si>
  <si>
    <t>IN30115122518775</t>
  </si>
  <si>
    <t>IN30088814509495</t>
  </si>
  <si>
    <t>1709</t>
  </si>
  <si>
    <t>2085</t>
  </si>
  <si>
    <t>4255</t>
  </si>
  <si>
    <t>4312</t>
  </si>
  <si>
    <t>4411</t>
  </si>
  <si>
    <t>5466</t>
  </si>
  <si>
    <t>6191</t>
  </si>
  <si>
    <t>7398</t>
  </si>
  <si>
    <t>6762</t>
  </si>
  <si>
    <t>9237</t>
  </si>
  <si>
    <t>9019</t>
  </si>
  <si>
    <t>5410</t>
  </si>
  <si>
    <t>5284</t>
  </si>
  <si>
    <t>3701</t>
  </si>
  <si>
    <t>3601</t>
  </si>
  <si>
    <t>22254</t>
  </si>
  <si>
    <t>5405</t>
  </si>
  <si>
    <t>4136</t>
  </si>
  <si>
    <t>IN30017510199377</t>
  </si>
  <si>
    <t>IN30012610222875</t>
  </si>
  <si>
    <t>7748</t>
  </si>
  <si>
    <t>6991</t>
  </si>
  <si>
    <t>1694</t>
  </si>
  <si>
    <t>IN30113526273947</t>
  </si>
  <si>
    <t>4147</t>
  </si>
  <si>
    <t>3717</t>
  </si>
  <si>
    <t>3659</t>
  </si>
  <si>
    <t>5374</t>
  </si>
  <si>
    <t>5542</t>
  </si>
  <si>
    <t>5311</t>
  </si>
  <si>
    <t>2170</t>
  </si>
  <si>
    <t>2200</t>
  </si>
  <si>
    <t>1201410000007248</t>
  </si>
  <si>
    <t>IN30114310127679</t>
  </si>
  <si>
    <t>IN30020610925435</t>
  </si>
  <si>
    <t>1304140000633197</t>
  </si>
  <si>
    <t>IN30011810227960</t>
  </si>
  <si>
    <t>1204470004008877</t>
  </si>
  <si>
    <t>1201130000388906</t>
  </si>
  <si>
    <t>IN30112716954745</t>
  </si>
  <si>
    <t>IN30290242858080</t>
  </si>
  <si>
    <t>320</t>
  </si>
  <si>
    <t>877</t>
  </si>
  <si>
    <t>IN30154914651315</t>
  </si>
  <si>
    <t>IN30154917964115</t>
  </si>
  <si>
    <t>1301760000261497</t>
  </si>
  <si>
    <t>10592</t>
  </si>
  <si>
    <t>7</t>
  </si>
  <si>
    <t>IN30246110327494</t>
  </si>
  <si>
    <t>1203320000244401</t>
  </si>
  <si>
    <t>IN30034310178837</t>
  </si>
  <si>
    <t>IN30034311086963</t>
  </si>
  <si>
    <t>IN30267936100820</t>
  </si>
  <si>
    <t>IN30267931474703</t>
  </si>
  <si>
    <t>IN30034310148187</t>
  </si>
  <si>
    <t>IN30051315454862</t>
  </si>
  <si>
    <t>IN30047640747323</t>
  </si>
  <si>
    <t>IN30021416480944</t>
  </si>
  <si>
    <t>1204150000290513</t>
  </si>
  <si>
    <t>IN30199110024211</t>
  </si>
  <si>
    <t>4563</t>
  </si>
  <si>
    <t>5716</t>
  </si>
  <si>
    <t>4911</t>
  </si>
  <si>
    <t>1884</t>
  </si>
  <si>
    <t>1202700000000624</t>
  </si>
  <si>
    <t>IN30036021494880</t>
  </si>
  <si>
    <t>IN30002011132353</t>
  </si>
  <si>
    <t>8034</t>
  </si>
  <si>
    <t>1207100000016475</t>
  </si>
  <si>
    <t>22123</t>
  </si>
  <si>
    <t>IN30051311050654</t>
  </si>
  <si>
    <t>IN30267930026853</t>
  </si>
  <si>
    <t>4556</t>
  </si>
  <si>
    <t>2178</t>
  </si>
  <si>
    <t>2972</t>
  </si>
  <si>
    <t>4482</t>
  </si>
  <si>
    <t>4836</t>
  </si>
  <si>
    <t>22774</t>
  </si>
  <si>
    <t>IN30045010286324</t>
  </si>
  <si>
    <t>IN30290240917757</t>
  </si>
  <si>
    <t>IN30115120375293</t>
  </si>
  <si>
    <t>1301</t>
  </si>
  <si>
    <t>21101</t>
  </si>
  <si>
    <t>IN30021414832223</t>
  </si>
  <si>
    <t>IN30264610019778</t>
  </si>
  <si>
    <t>4581</t>
  </si>
  <si>
    <t>IN30051310464578</t>
  </si>
  <si>
    <t>IN30067710019460</t>
  </si>
  <si>
    <t>4883</t>
  </si>
  <si>
    <t>IN30160410133236</t>
  </si>
  <si>
    <t>1202000000138233</t>
  </si>
  <si>
    <t>IN30021410975557</t>
  </si>
  <si>
    <t>7233</t>
  </si>
  <si>
    <t>22320</t>
  </si>
  <si>
    <t>8316</t>
  </si>
  <si>
    <t>IN30082910151167</t>
  </si>
  <si>
    <t>2956</t>
  </si>
  <si>
    <t>IN30018311264732</t>
  </si>
  <si>
    <t>21971</t>
  </si>
  <si>
    <t>IN30267932898355</t>
  </si>
  <si>
    <t>IN30088814492104</t>
  </si>
  <si>
    <t>1204330000110386</t>
  </si>
  <si>
    <t>IN30048410286308</t>
  </si>
  <si>
    <t>IN30286310218708</t>
  </si>
  <si>
    <t>IN30021412224307</t>
  </si>
  <si>
    <t>1203070000099734</t>
  </si>
  <si>
    <t>IN30051313624114</t>
  </si>
  <si>
    <t>IN30018311018326</t>
  </si>
  <si>
    <t>1205140000087570</t>
  </si>
  <si>
    <t>1203070000105151</t>
  </si>
  <si>
    <t>IN30039411999904</t>
  </si>
  <si>
    <t>1205450000095238</t>
  </si>
  <si>
    <t>IN30007910318322</t>
  </si>
  <si>
    <t>IN30047641529000</t>
  </si>
  <si>
    <t>IN30048413532344</t>
  </si>
  <si>
    <t>IN30232411061249</t>
  </si>
  <si>
    <t>IN30102220035303</t>
  </si>
  <si>
    <t>433</t>
  </si>
  <si>
    <t>IN30154917959530</t>
  </si>
  <si>
    <t>IN30290243266476</t>
  </si>
  <si>
    <t>22685</t>
  </si>
  <si>
    <t>IN30075710174333</t>
  </si>
  <si>
    <t>1301930001046712</t>
  </si>
  <si>
    <t>343</t>
  </si>
  <si>
    <t>305</t>
  </si>
  <si>
    <t>1204550000107661</t>
  </si>
  <si>
    <t>IN30214810058035</t>
  </si>
  <si>
    <t>IN30030210019969</t>
  </si>
  <si>
    <t>20496</t>
  </si>
  <si>
    <t>1203320003567399</t>
  </si>
  <si>
    <t>49</t>
  </si>
  <si>
    <t>IN30169611395972</t>
  </si>
  <si>
    <t>1201090004710874</t>
  </si>
  <si>
    <t>3815</t>
  </si>
  <si>
    <t>IN30267934473373</t>
  </si>
  <si>
    <t>IN30267932358166</t>
  </si>
  <si>
    <t>27</t>
  </si>
  <si>
    <t>1203450000011804</t>
  </si>
  <si>
    <t>IN30060110048313</t>
  </si>
  <si>
    <t>2991</t>
  </si>
  <si>
    <t>21158</t>
  </si>
  <si>
    <t>IN30002011606805</t>
  </si>
  <si>
    <t>405</t>
  </si>
  <si>
    <t>408</t>
  </si>
  <si>
    <t>1302340000116405</t>
  </si>
  <si>
    <t>IN30036020520603</t>
  </si>
  <si>
    <t>IN30048410813092</t>
  </si>
  <si>
    <t>32</t>
  </si>
  <si>
    <t>22750</t>
  </si>
  <si>
    <t>IN30210510063846</t>
  </si>
  <si>
    <t>IN30047640632936</t>
  </si>
  <si>
    <t>IN30133017376632</t>
  </si>
  <si>
    <t>7693</t>
  </si>
  <si>
    <t>6024</t>
  </si>
  <si>
    <t>6880</t>
  </si>
  <si>
    <t>7912</t>
  </si>
  <si>
    <t>5488</t>
  </si>
  <si>
    <t>7930</t>
  </si>
  <si>
    <t>5535</t>
  </si>
  <si>
    <t>2672</t>
  </si>
  <si>
    <t>4954</t>
  </si>
  <si>
    <t>3742</t>
  </si>
  <si>
    <t>IN30154931469364</t>
  </si>
  <si>
    <t>2830</t>
  </si>
  <si>
    <t>IN30267930003060</t>
  </si>
  <si>
    <t>IN30035170019656</t>
  </si>
  <si>
    <t>4252</t>
  </si>
  <si>
    <t>6297</t>
  </si>
  <si>
    <t>23229</t>
  </si>
  <si>
    <t>21433</t>
  </si>
  <si>
    <t>IN30070810036432</t>
  </si>
  <si>
    <t>IN30267931489575</t>
  </si>
  <si>
    <t>38</t>
  </si>
  <si>
    <t>IN30256610054865</t>
  </si>
  <si>
    <t>1301930002248584</t>
  </si>
  <si>
    <t>IN30114310516726</t>
  </si>
  <si>
    <t>1201410000015354</t>
  </si>
  <si>
    <t>IN30020610869763</t>
  </si>
  <si>
    <t>IN30267931732982</t>
  </si>
  <si>
    <t>IN30020610172641</t>
  </si>
  <si>
    <t>IN30114311087411</t>
  </si>
  <si>
    <t>IN30310810011155</t>
  </si>
  <si>
    <t>IN30114310910558</t>
  </si>
  <si>
    <t>IN30267932997613</t>
  </si>
  <si>
    <t>IN30105510090474</t>
  </si>
  <si>
    <t>IN30047642043377</t>
  </si>
  <si>
    <t>IN30131320458780</t>
  </si>
  <si>
    <t>IN30092310017972</t>
  </si>
  <si>
    <t>IN30133019834907</t>
  </si>
  <si>
    <t>IN30103924112082</t>
  </si>
  <si>
    <t>3204</t>
  </si>
  <si>
    <t>1201800000052666</t>
  </si>
  <si>
    <t>IN30165310320918</t>
  </si>
  <si>
    <t>17507</t>
  </si>
  <si>
    <t>14566</t>
  </si>
  <si>
    <t>IN30148540003220</t>
  </si>
  <si>
    <t>IN30146910014256</t>
  </si>
  <si>
    <t>IN30048412364869</t>
  </si>
  <si>
    <t>IN30063610140190</t>
  </si>
  <si>
    <t>IN30002011165787</t>
  </si>
  <si>
    <t>1201040100009903</t>
  </si>
  <si>
    <t>IN30027110141122</t>
  </si>
  <si>
    <t>8223</t>
  </si>
  <si>
    <t>22326</t>
  </si>
  <si>
    <t>8006</t>
  </si>
  <si>
    <t>IN30018310009964</t>
  </si>
  <si>
    <t>1202900000014098</t>
  </si>
  <si>
    <t>23203</t>
  </si>
  <si>
    <t>IN30048411601407</t>
  </si>
  <si>
    <t>IN30154919338779</t>
  </si>
  <si>
    <t>5709</t>
  </si>
  <si>
    <t>IN30045010001179</t>
  </si>
  <si>
    <t>IN30021414117939</t>
  </si>
  <si>
    <t>IN30267930741974</t>
  </si>
  <si>
    <t>IN30133017374869</t>
  </si>
  <si>
    <t>21030</t>
  </si>
  <si>
    <t>IN30154914278238</t>
  </si>
  <si>
    <t>4498</t>
  </si>
  <si>
    <t>1777</t>
  </si>
  <si>
    <t>IN30302850298907</t>
  </si>
  <si>
    <t>IN30267939357950</t>
  </si>
  <si>
    <t>IN30226911795089</t>
  </si>
  <si>
    <t>1201320000062469</t>
  </si>
  <si>
    <t>IN30018312220182</t>
  </si>
  <si>
    <t>1202000000176480</t>
  </si>
  <si>
    <t>IN30048414085331</t>
  </si>
  <si>
    <t>IN30002010161758</t>
  </si>
  <si>
    <t>21284</t>
  </si>
  <si>
    <t>IN30039410874226</t>
  </si>
  <si>
    <t>17525</t>
  </si>
  <si>
    <t>IN30232411071852</t>
  </si>
  <si>
    <t>IN30113526009119</t>
  </si>
  <si>
    <t>7136</t>
  </si>
  <si>
    <t>271</t>
  </si>
  <si>
    <t>IN30214810091076</t>
  </si>
  <si>
    <t>IN30192610636434</t>
  </si>
  <si>
    <t>13</t>
  </si>
  <si>
    <t>IN30021414564300</t>
  </si>
  <si>
    <t>IN30267931667028</t>
  </si>
  <si>
    <t>IN30039411559926</t>
  </si>
  <si>
    <t>IN30021410277218</t>
  </si>
  <si>
    <t>IN30009510679393</t>
  </si>
  <si>
    <t>IN30177411546640</t>
  </si>
  <si>
    <t>315</t>
  </si>
  <si>
    <t>IN30045010030707</t>
  </si>
  <si>
    <t>IN30059710178216</t>
  </si>
  <si>
    <t>7034</t>
  </si>
  <si>
    <t>IN30108022341959</t>
  </si>
  <si>
    <t>IN30039418516822</t>
  </si>
  <si>
    <t>IN30163741460973</t>
  </si>
  <si>
    <t>IN30023910283215</t>
  </si>
  <si>
    <t>IN30023910554620</t>
  </si>
  <si>
    <t>IN30163740494336</t>
  </si>
  <si>
    <t>IN30021415506436</t>
  </si>
  <si>
    <t>4923</t>
  </si>
  <si>
    <t>IN30125028536634</t>
  </si>
  <si>
    <t>IN30225210097584</t>
  </si>
  <si>
    <t>10256</t>
  </si>
  <si>
    <t>IN30251510002566</t>
  </si>
  <si>
    <t>IN30069310156041</t>
  </si>
  <si>
    <t>IN30069310010510</t>
  </si>
  <si>
    <t>324</t>
  </si>
  <si>
    <t>1202470000333809</t>
  </si>
  <si>
    <t>397</t>
  </si>
  <si>
    <t>3639</t>
  </si>
  <si>
    <t>4287</t>
  </si>
  <si>
    <t>9460</t>
  </si>
  <si>
    <t>6095</t>
  </si>
  <si>
    <t>6726</t>
  </si>
  <si>
    <t>6918</t>
  </si>
  <si>
    <t>955</t>
  </si>
  <si>
    <t>884</t>
  </si>
  <si>
    <t>497</t>
  </si>
  <si>
    <t>4303</t>
  </si>
  <si>
    <t>4140</t>
  </si>
  <si>
    <t>22589</t>
  </si>
  <si>
    <t>3594</t>
  </si>
  <si>
    <t>1203320000962797</t>
  </si>
  <si>
    <t>4032</t>
  </si>
  <si>
    <t>5040</t>
  </si>
  <si>
    <t>2002</t>
  </si>
  <si>
    <t>IN30267932971727</t>
  </si>
  <si>
    <t>IN30133021136592</t>
  </si>
  <si>
    <t>5411</t>
  </si>
  <si>
    <t>7746</t>
  </si>
  <si>
    <t>4798</t>
  </si>
  <si>
    <t>2104</t>
  </si>
  <si>
    <t>8773</t>
  </si>
  <si>
    <t>3263</t>
  </si>
  <si>
    <t>22463</t>
  </si>
  <si>
    <t>IN30143610342200</t>
  </si>
  <si>
    <t>IN30064410170388</t>
  </si>
  <si>
    <t>322</t>
  </si>
  <si>
    <t>101</t>
  </si>
  <si>
    <t>IN30011810019824</t>
  </si>
  <si>
    <t>62</t>
  </si>
  <si>
    <t>IN30020610893178</t>
  </si>
  <si>
    <t>1203320004603273</t>
  </si>
  <si>
    <t>1201410000007632</t>
  </si>
  <si>
    <t>IN30211310000038</t>
  </si>
  <si>
    <t>IN30133018786085</t>
  </si>
  <si>
    <t>IN30302853311449</t>
  </si>
  <si>
    <t>IN30011810446698</t>
  </si>
  <si>
    <t>IN30051313709344</t>
  </si>
  <si>
    <t>IN30127630039482</t>
  </si>
  <si>
    <t>1201210100043330</t>
  </si>
  <si>
    <t>IN30045011754092</t>
  </si>
  <si>
    <t>IN30103924387916</t>
  </si>
  <si>
    <t>IN30034311089788</t>
  </si>
  <si>
    <t>IN30007910626117</t>
  </si>
  <si>
    <t>IN30018311848963</t>
  </si>
  <si>
    <t>1202870000069820</t>
  </si>
  <si>
    <t>1201070000089231</t>
  </si>
  <si>
    <t>23178</t>
  </si>
  <si>
    <t>IN30133018294495</t>
  </si>
  <si>
    <t>21865</t>
  </si>
  <si>
    <t>5641</t>
  </si>
  <si>
    <t>IN30014210404213</t>
  </si>
  <si>
    <t>4914</t>
  </si>
  <si>
    <t>1302590000138394</t>
  </si>
  <si>
    <t>9659</t>
  </si>
  <si>
    <t>4608</t>
  </si>
  <si>
    <t>3842</t>
  </si>
  <si>
    <t>IN30082910188228</t>
  </si>
  <si>
    <t>IN30112715221342</t>
  </si>
  <si>
    <t>1298</t>
  </si>
  <si>
    <t>IN30036022426298</t>
  </si>
  <si>
    <t>18706</t>
  </si>
  <si>
    <t>9861</t>
  </si>
  <si>
    <t>9207</t>
  </si>
  <si>
    <t>1201060000076681</t>
  </si>
  <si>
    <t>IN30267931330355</t>
  </si>
  <si>
    <t>IN30290241082370</t>
  </si>
  <si>
    <t>1301380000020534</t>
  </si>
  <si>
    <t>5744</t>
  </si>
  <si>
    <t>1204480000001085</t>
  </si>
  <si>
    <t>1201170000005315</t>
  </si>
  <si>
    <t>IN30082910015276</t>
  </si>
  <si>
    <t>23161</t>
  </si>
  <si>
    <t>IN30048412796927</t>
  </si>
  <si>
    <t>IN30075710626297</t>
  </si>
  <si>
    <t>IN30154916196544</t>
  </si>
  <si>
    <t>5480</t>
  </si>
  <si>
    <t>22792</t>
  </si>
  <si>
    <t>IN30115113227457</t>
  </si>
  <si>
    <t>IN30018311510618</t>
  </si>
  <si>
    <t>1202550000008537</t>
  </si>
  <si>
    <t>IN30051313020032</t>
  </si>
  <si>
    <t>IN30051310333100</t>
  </si>
  <si>
    <t>IN30133020715939</t>
  </si>
  <si>
    <t>IN30045011323815</t>
  </si>
  <si>
    <t>IN30048412013989</t>
  </si>
  <si>
    <t>IN30102220025640</t>
  </si>
  <si>
    <t>1205140000085968</t>
  </si>
  <si>
    <t>8254</t>
  </si>
  <si>
    <t>7282</t>
  </si>
  <si>
    <t>IN30102221109854</t>
  </si>
  <si>
    <t>IN30002010146296</t>
  </si>
  <si>
    <t>8282</t>
  </si>
  <si>
    <t>17526</t>
  </si>
  <si>
    <t>IN30286310009893</t>
  </si>
  <si>
    <t>IN30267930979509</t>
  </si>
  <si>
    <t>IN30131320641013</t>
  </si>
  <si>
    <t>IN30102220059385</t>
  </si>
  <si>
    <t>IN30102220432219</t>
  </si>
  <si>
    <t>279</t>
  </si>
  <si>
    <t>394</t>
  </si>
  <si>
    <t>10315</t>
  </si>
  <si>
    <t>IN30290240557858</t>
  </si>
  <si>
    <t>IN30035130040348</t>
  </si>
  <si>
    <t>IN30115124986318</t>
  </si>
  <si>
    <t>295</t>
  </si>
  <si>
    <t>IN30021415079845</t>
  </si>
  <si>
    <t>21395</t>
  </si>
  <si>
    <t>IN30044110384259</t>
  </si>
  <si>
    <t>1301740000017850</t>
  </si>
  <si>
    <t>484</t>
  </si>
  <si>
    <t>8195</t>
  </si>
  <si>
    <t>IN30039418199606</t>
  </si>
  <si>
    <t>IN30039413203378</t>
  </si>
  <si>
    <t>256</t>
  </si>
  <si>
    <t>IN30044110452343</t>
  </si>
  <si>
    <t>20546</t>
  </si>
  <si>
    <t>IN30108022341926</t>
  </si>
  <si>
    <t>344</t>
  </si>
  <si>
    <t>145</t>
  </si>
  <si>
    <t>IN30249610013903</t>
  </si>
  <si>
    <t>IN30249610015170</t>
  </si>
  <si>
    <t>22612</t>
  </si>
  <si>
    <t>IN30154916961861</t>
  </si>
  <si>
    <t>17613</t>
  </si>
  <si>
    <t>379</t>
  </si>
  <si>
    <t>1201090000520342</t>
  </si>
  <si>
    <t>539</t>
  </si>
  <si>
    <t>18191</t>
  </si>
  <si>
    <t>2739</t>
  </si>
  <si>
    <t>7857</t>
  </si>
  <si>
    <t>506</t>
  </si>
  <si>
    <t>2816</t>
  </si>
  <si>
    <t>2006</t>
  </si>
  <si>
    <t>IN30023910335734</t>
  </si>
  <si>
    <t>3978</t>
  </si>
  <si>
    <t>2678</t>
  </si>
  <si>
    <t>IN30023910037771</t>
  </si>
  <si>
    <t>1204780000052351</t>
  </si>
  <si>
    <t>IN30018313295778</t>
  </si>
  <si>
    <t>IN30154931160948</t>
  </si>
  <si>
    <t>4079</t>
  </si>
  <si>
    <t>5330</t>
  </si>
  <si>
    <t>9020</t>
  </si>
  <si>
    <t>2914</t>
  </si>
  <si>
    <t>1997</t>
  </si>
  <si>
    <t>37</t>
  </si>
  <si>
    <t>2542</t>
  </si>
  <si>
    <t>20009</t>
  </si>
  <si>
    <t>IN30023910295116</t>
  </si>
  <si>
    <t>IN30048413727464</t>
  </si>
  <si>
    <t>IN30096610052354</t>
  </si>
  <si>
    <t>IN30070810054547</t>
  </si>
  <si>
    <t>IN30018313594928</t>
  </si>
  <si>
    <t>1205050000010661</t>
  </si>
  <si>
    <t>61</t>
  </si>
  <si>
    <t>IN30135630036493</t>
  </si>
  <si>
    <t>IN30154915786186</t>
  </si>
  <si>
    <t>754</t>
  </si>
  <si>
    <t>428</t>
  </si>
  <si>
    <t>IN30184610001104</t>
  </si>
  <si>
    <t>IN30088813717211</t>
  </si>
  <si>
    <t>IN30267931888676</t>
  </si>
  <si>
    <t>231</t>
  </si>
  <si>
    <t>1203660000000640</t>
  </si>
  <si>
    <t>1201770100293928</t>
  </si>
  <si>
    <t>IN30136410183963</t>
  </si>
  <si>
    <t>IN30051310616504</t>
  </si>
  <si>
    <t>1201210100002310</t>
  </si>
  <si>
    <t>IN30165310320749</t>
  </si>
  <si>
    <t>IN30132110341367</t>
  </si>
  <si>
    <t>IN30135620436063</t>
  </si>
  <si>
    <t>IN30012610654372</t>
  </si>
  <si>
    <t>IN30075711465958</t>
  </si>
  <si>
    <t>IN30034310132666</t>
  </si>
  <si>
    <t>1201090000324252</t>
  </si>
  <si>
    <t>IN30075710848324</t>
  </si>
  <si>
    <t>IN30042510043690</t>
  </si>
  <si>
    <t>2969</t>
  </si>
  <si>
    <t>IN30047642574247</t>
  </si>
  <si>
    <t>1205420000007586</t>
  </si>
  <si>
    <t>22336</t>
  </si>
  <si>
    <t>IN30267931134420</t>
  </si>
  <si>
    <t>6457</t>
  </si>
  <si>
    <t>IN30082910583718</t>
  </si>
  <si>
    <t>1201890000011477</t>
  </si>
  <si>
    <t>IN30260310094193</t>
  </si>
  <si>
    <t>IN30082910833201</t>
  </si>
  <si>
    <t>21288</t>
  </si>
  <si>
    <t>IN30290242306902</t>
  </si>
  <si>
    <t>IN30133020658029</t>
  </si>
  <si>
    <t>IN30154914194066</t>
  </si>
  <si>
    <t>IN30018312713040</t>
  </si>
  <si>
    <t>IN30082911432938</t>
  </si>
  <si>
    <t>1201080000025332</t>
  </si>
  <si>
    <t>IN30014210199769</t>
  </si>
  <si>
    <t>8238</t>
  </si>
  <si>
    <t>IN30115122067331</t>
  </si>
  <si>
    <t>IN30060110100667</t>
  </si>
  <si>
    <t>IN30023950063669</t>
  </si>
  <si>
    <t>21889</t>
  </si>
  <si>
    <t>IN30088814648613</t>
  </si>
  <si>
    <t>IN30115112657488</t>
  </si>
  <si>
    <t>IN30133019773230</t>
  </si>
  <si>
    <t>IN30267937823942</t>
  </si>
  <si>
    <t>1205450000043115</t>
  </si>
  <si>
    <t>IN30039410623924</t>
  </si>
  <si>
    <t>22614</t>
  </si>
  <si>
    <t>IN30154919405115</t>
  </si>
  <si>
    <t>1205450000043835</t>
  </si>
  <si>
    <t>IN30102210334246</t>
  </si>
  <si>
    <t>10383</t>
  </si>
  <si>
    <t>IN30102210610634</t>
  </si>
  <si>
    <t>5647</t>
  </si>
  <si>
    <t>IN30039411972210</t>
  </si>
  <si>
    <t>5359</t>
  </si>
  <si>
    <t>19361</t>
  </si>
  <si>
    <t>5791</t>
  </si>
  <si>
    <t>IN30047610529883</t>
  </si>
  <si>
    <t>IN30214810005626</t>
  </si>
  <si>
    <t>1601430101675396</t>
  </si>
  <si>
    <t>IN30135620369688</t>
  </si>
  <si>
    <t>21586</t>
  </si>
  <si>
    <t>IN30009511772256</t>
  </si>
  <si>
    <t>IN30267930098689</t>
  </si>
  <si>
    <t>IN30047640963612</t>
  </si>
  <si>
    <t>IN30214810038588</t>
  </si>
  <si>
    <t>20409</t>
  </si>
  <si>
    <t>1301740000000171</t>
  </si>
  <si>
    <t>IN30290242890162</t>
  </si>
  <si>
    <t>4074</t>
  </si>
  <si>
    <t>1301740000000061</t>
  </si>
  <si>
    <t>IN30267931460957</t>
  </si>
  <si>
    <t>5922</t>
  </si>
  <si>
    <t>21993</t>
  </si>
  <si>
    <t>IN30181110044918</t>
  </si>
  <si>
    <t>IN30023910507088</t>
  </si>
  <si>
    <t>418</t>
  </si>
  <si>
    <t>2949</t>
  </si>
  <si>
    <t>IN30302850187907</t>
  </si>
  <si>
    <t>372</t>
  </si>
  <si>
    <t>22643</t>
  </si>
  <si>
    <t>370</t>
  </si>
  <si>
    <t>IN30108022665944</t>
  </si>
  <si>
    <t>IN30133017376729</t>
  </si>
  <si>
    <t>8243</t>
  </si>
  <si>
    <t>IN30267930232612</t>
  </si>
  <si>
    <t>1301760000059342</t>
  </si>
  <si>
    <t>IN30068510433876</t>
  </si>
  <si>
    <t>IN30208410000002</t>
  </si>
  <si>
    <t>5913</t>
  </si>
  <si>
    <t>IN30059710182755</t>
  </si>
  <si>
    <t>IN30020610979510</t>
  </si>
  <si>
    <t>1202890000110433</t>
  </si>
  <si>
    <t>4183</t>
  </si>
  <si>
    <t>IN30063620009607</t>
  </si>
  <si>
    <t>4547</t>
  </si>
  <si>
    <t>1301240000285986</t>
  </si>
  <si>
    <t>IN30012610069155</t>
  </si>
  <si>
    <t>286</t>
  </si>
  <si>
    <t>IN30021411247630</t>
  </si>
  <si>
    <t>436</t>
  </si>
  <si>
    <t>1203070000029142</t>
  </si>
  <si>
    <t>1201410000008655</t>
  </si>
  <si>
    <t>1201060000224235</t>
  </si>
  <si>
    <t>17518</t>
  </si>
  <si>
    <t>7380</t>
  </si>
  <si>
    <t>9634</t>
  </si>
  <si>
    <t>1753</t>
  </si>
  <si>
    <t>6389</t>
  </si>
  <si>
    <t>IN30312410000520</t>
  </si>
  <si>
    <t>IN30127610343355</t>
  </si>
  <si>
    <t>1202700000034867</t>
  </si>
  <si>
    <t>2079</t>
  </si>
  <si>
    <t>5006</t>
  </si>
  <si>
    <t>IN30102210050267</t>
  </si>
  <si>
    <t>7480</t>
  </si>
  <si>
    <t>IN30112716975032</t>
  </si>
  <si>
    <t>434</t>
  </si>
  <si>
    <t>60</t>
  </si>
  <si>
    <t>IN30002010729235</t>
  </si>
  <si>
    <t>IN30035150049199</t>
  </si>
  <si>
    <t>IN30163741027850</t>
  </si>
  <si>
    <t>3503</t>
  </si>
  <si>
    <t>1205450000015881</t>
  </si>
  <si>
    <t>IN30048411180389</t>
  </si>
  <si>
    <t>401</t>
  </si>
  <si>
    <t>IN30082910825323</t>
  </si>
  <si>
    <t>IN30060110073228</t>
  </si>
  <si>
    <t>1201090000408560</t>
  </si>
  <si>
    <t>1205140000090334</t>
  </si>
  <si>
    <t>IN30249610014193</t>
  </si>
  <si>
    <t>IN30036022458135</t>
  </si>
  <si>
    <t>IN30223611915759</t>
  </si>
  <si>
    <t>9146</t>
  </si>
  <si>
    <t>IN30011810401292</t>
  </si>
  <si>
    <t>234</t>
  </si>
  <si>
    <t>IN30017510016084</t>
  </si>
  <si>
    <t>IN30023930012305</t>
  </si>
  <si>
    <t>17500</t>
  </si>
  <si>
    <t>IN30088813442945</t>
  </si>
  <si>
    <t>1452</t>
  </si>
  <si>
    <t>IN30115113224957</t>
  </si>
  <si>
    <t>IN30012610073050</t>
  </si>
  <si>
    <t>1301930001150261</t>
  </si>
  <si>
    <t>1301440000011101</t>
  </si>
  <si>
    <t>4946</t>
  </si>
  <si>
    <t>IN30214810003309</t>
  </si>
  <si>
    <t>20135</t>
  </si>
  <si>
    <t>IN30034310789005</t>
  </si>
  <si>
    <t>IN30068510377817</t>
  </si>
  <si>
    <t>2400</t>
  </si>
  <si>
    <t>1205200000016901</t>
  </si>
  <si>
    <t>213</t>
  </si>
  <si>
    <t>1304140001647317</t>
  </si>
  <si>
    <t>21021</t>
  </si>
  <si>
    <t>6310</t>
  </si>
  <si>
    <t>9715</t>
  </si>
  <si>
    <t>225</t>
  </si>
  <si>
    <t>10301</t>
  </si>
  <si>
    <t>IN30039410306485</t>
  </si>
  <si>
    <t>1062</t>
  </si>
  <si>
    <t>8989</t>
  </si>
  <si>
    <t>9054</t>
  </si>
  <si>
    <t>7343</t>
  </si>
  <si>
    <t>IN30302854992774</t>
  </si>
  <si>
    <t>IN30164510006492</t>
  </si>
  <si>
    <t>IN30082911430133</t>
  </si>
  <si>
    <t>22452</t>
  </si>
  <si>
    <t>5440</t>
  </si>
  <si>
    <t>IN30267934322543</t>
  </si>
  <si>
    <t>IN30018313104048</t>
  </si>
  <si>
    <t>22547</t>
  </si>
  <si>
    <t>84</t>
  </si>
  <si>
    <t>7024</t>
  </si>
  <si>
    <t>8255</t>
  </si>
  <si>
    <t>IN30023912980223</t>
  </si>
  <si>
    <t>1203320000157285</t>
  </si>
  <si>
    <t>23246</t>
  </si>
  <si>
    <t>IN30036010069190</t>
  </si>
  <si>
    <t>1201060000908933</t>
  </si>
  <si>
    <t>7283</t>
  </si>
  <si>
    <t>1205450000010936</t>
  </si>
  <si>
    <t>3452</t>
  </si>
  <si>
    <t>5032</t>
  </si>
  <si>
    <t>IN30223610196346</t>
  </si>
  <si>
    <t>IN30051319897661</t>
  </si>
  <si>
    <t>1201320000125195</t>
  </si>
  <si>
    <t>7862</t>
  </si>
  <si>
    <t>IN30034311281874</t>
  </si>
  <si>
    <t>20196</t>
  </si>
  <si>
    <t>737</t>
  </si>
  <si>
    <t>23212</t>
  </si>
  <si>
    <t>IN30070810023485</t>
  </si>
  <si>
    <t>IN30154919299566</t>
  </si>
  <si>
    <t>20007</t>
  </si>
  <si>
    <t>IN30114311224350</t>
  </si>
  <si>
    <t>9586</t>
  </si>
  <si>
    <t>IN30023911806819</t>
  </si>
  <si>
    <t>IN30039414109018</t>
  </si>
  <si>
    <t>IN30021415043901</t>
  </si>
  <si>
    <t>1203450000080161</t>
  </si>
  <si>
    <t>274</t>
  </si>
  <si>
    <t>1202550000007607</t>
  </si>
  <si>
    <t>IN30015910116377</t>
  </si>
  <si>
    <t>1279</t>
  </si>
  <si>
    <t>IN30123310120682</t>
  </si>
  <si>
    <t>1202990005717149</t>
  </si>
  <si>
    <t>IN30112715535805</t>
  </si>
  <si>
    <t>120</t>
  </si>
  <si>
    <t>9860</t>
  </si>
  <si>
    <t>2895</t>
  </si>
  <si>
    <t>5256</t>
  </si>
  <si>
    <t>1301440000009951</t>
  </si>
  <si>
    <t>6928</t>
  </si>
  <si>
    <t>5450</t>
  </si>
  <si>
    <t>IN30256610054873</t>
  </si>
  <si>
    <t>1203320007203871</t>
  </si>
  <si>
    <t>IN30163740063054</t>
  </si>
  <si>
    <t>6526</t>
  </si>
  <si>
    <t>1301240000981312</t>
  </si>
  <si>
    <t>IN30108022341918</t>
  </si>
  <si>
    <t>IN30036020168101</t>
  </si>
  <si>
    <t>157</t>
  </si>
  <si>
    <t>1205450000180239</t>
  </si>
  <si>
    <t>1201090000167755</t>
  </si>
  <si>
    <t>29</t>
  </si>
  <si>
    <t>IN30047640261012</t>
  </si>
  <si>
    <t>1201090004993415</t>
  </si>
  <si>
    <t>1201060500132473</t>
  </si>
  <si>
    <t>IN30020610907641</t>
  </si>
  <si>
    <t>6372</t>
  </si>
  <si>
    <t>2787</t>
  </si>
  <si>
    <t>IN30089610003328</t>
  </si>
  <si>
    <t>IN30039415822759</t>
  </si>
  <si>
    <t>9138</t>
  </si>
  <si>
    <t>264</t>
  </si>
  <si>
    <t>IN30036010117804</t>
  </si>
  <si>
    <t>4568</t>
  </si>
  <si>
    <t>IN30017510383816</t>
  </si>
  <si>
    <t>IN30070810036424</t>
  </si>
  <si>
    <t>IN30075710174325</t>
  </si>
  <si>
    <t>1203520000023509</t>
  </si>
  <si>
    <t>22001</t>
  </si>
  <si>
    <t>1201090003943176</t>
  </si>
  <si>
    <t>IN30036020162814</t>
  </si>
  <si>
    <t>IN30103913577555</t>
  </si>
  <si>
    <t>IN30009510865987</t>
  </si>
  <si>
    <t>IN30023913320533</t>
  </si>
  <si>
    <t>1203460000234907</t>
  </si>
  <si>
    <t>IN30154915665248</t>
  </si>
  <si>
    <t>IN30281410648092</t>
  </si>
  <si>
    <t>IN30007910433579</t>
  </si>
  <si>
    <t>1203150000008667</t>
  </si>
  <si>
    <t>7576</t>
  </si>
  <si>
    <t>82</t>
  </si>
  <si>
    <t>IN30290243173133</t>
  </si>
  <si>
    <t>IN30036022496034</t>
  </si>
  <si>
    <t>10285</t>
  </si>
  <si>
    <t>6077</t>
  </si>
  <si>
    <t>21297</t>
  </si>
  <si>
    <t>IN30036021060779</t>
  </si>
  <si>
    <t>IN30014210027689</t>
  </si>
  <si>
    <t>1201320001073909</t>
  </si>
  <si>
    <t>1301870000157341</t>
  </si>
  <si>
    <t>9444</t>
  </si>
  <si>
    <t>1206470000004383</t>
  </si>
  <si>
    <t>IN30048411128205</t>
  </si>
  <si>
    <t>3446</t>
  </si>
  <si>
    <t>10311</t>
  </si>
  <si>
    <t>IN30051314206667</t>
  </si>
  <si>
    <t>21941</t>
  </si>
  <si>
    <t>1207580000001535</t>
  </si>
  <si>
    <t>IN30133018530234</t>
  </si>
  <si>
    <t>IN30297810198127</t>
  </si>
  <si>
    <t>3232</t>
  </si>
  <si>
    <t>IN30245310015694</t>
  </si>
  <si>
    <t>IN30125015431452</t>
  </si>
  <si>
    <t>IN30114310127695</t>
  </si>
  <si>
    <t>214</t>
  </si>
  <si>
    <t>417</t>
  </si>
  <si>
    <t>IN30097411570164</t>
  </si>
  <si>
    <t>1202890000684659</t>
  </si>
  <si>
    <t>1201060000432227</t>
  </si>
  <si>
    <t>IN30089610266603</t>
  </si>
  <si>
    <t>IN30226910289292</t>
  </si>
  <si>
    <t>IN30061010005733</t>
  </si>
  <si>
    <t>8677</t>
  </si>
  <si>
    <t>18633</t>
  </si>
  <si>
    <t>1304140000275470</t>
  </si>
  <si>
    <t>IN30023912213266</t>
  </si>
  <si>
    <t>IN30045011702326</t>
  </si>
  <si>
    <t>IN30132110172238</t>
  </si>
  <si>
    <t>1207100000031341</t>
  </si>
  <si>
    <t>IN30302851623416</t>
  </si>
  <si>
    <t>IN30131320296846</t>
  </si>
  <si>
    <t>IN30163741473635</t>
  </si>
  <si>
    <t>IN30163740061830</t>
  </si>
  <si>
    <t>1084</t>
  </si>
  <si>
    <t>IN30132110399438</t>
  </si>
  <si>
    <t>IN30267932700573</t>
  </si>
  <si>
    <t>IN30177414808248</t>
  </si>
  <si>
    <t>IN30011810190026</t>
  </si>
  <si>
    <t>IN30255810059430</t>
  </si>
  <si>
    <t>IN30039417515246</t>
  </si>
  <si>
    <t>1203940000063082</t>
  </si>
  <si>
    <t>IN30011810036553</t>
  </si>
  <si>
    <t>4939</t>
  </si>
  <si>
    <t>7806</t>
  </si>
  <si>
    <t>IN30311610016045</t>
  </si>
  <si>
    <t>7499</t>
  </si>
  <si>
    <t>IN30023913139095</t>
  </si>
  <si>
    <t>IN30114310127687</t>
  </si>
  <si>
    <t>1201800000059281</t>
  </si>
  <si>
    <t>4397</t>
  </si>
  <si>
    <t>8669</t>
  </si>
  <si>
    <t>IN30088813077754</t>
  </si>
  <si>
    <t>2794</t>
  </si>
  <si>
    <t>IN30302853870544</t>
  </si>
  <si>
    <t>1203600000976083</t>
  </si>
  <si>
    <t>148</t>
  </si>
  <si>
    <t>1202890000220060</t>
  </si>
  <si>
    <t>IN30214810016758</t>
  </si>
  <si>
    <t>IN30042510119162</t>
  </si>
  <si>
    <t>IN30061010494437</t>
  </si>
  <si>
    <t>IN30115112222647</t>
  </si>
  <si>
    <t>IN30014210027701</t>
  </si>
  <si>
    <t>IN30311610365585</t>
  </si>
  <si>
    <t>IN30023910589288</t>
  </si>
  <si>
    <t>267</t>
  </si>
  <si>
    <t>IN30051310984776</t>
  </si>
  <si>
    <t>53</t>
  </si>
  <si>
    <t>1203160000279168</t>
  </si>
  <si>
    <t>IN30023910301544</t>
  </si>
  <si>
    <t>IN30032710317929</t>
  </si>
  <si>
    <t>IN30267937575774</t>
  </si>
  <si>
    <t>IN30154919125880</t>
  </si>
  <si>
    <t>5973</t>
  </si>
  <si>
    <t>IN30132110094899</t>
  </si>
  <si>
    <t>IN30163741252082</t>
  </si>
  <si>
    <t>IN30001110378903</t>
  </si>
  <si>
    <t>IN30154934692722</t>
  </si>
  <si>
    <t>IN30177410000167</t>
  </si>
  <si>
    <t>IN30112716122436</t>
  </si>
  <si>
    <t>22989</t>
  </si>
  <si>
    <t>10308</t>
  </si>
  <si>
    <t>IN30102221002818</t>
  </si>
  <si>
    <t>8069</t>
  </si>
  <si>
    <t>IN30028010155295</t>
  </si>
  <si>
    <t>IN30177416687487</t>
  </si>
  <si>
    <t>IN30267932150900</t>
  </si>
  <si>
    <t>IN30007910692392</t>
  </si>
  <si>
    <t>IN30018310103250</t>
  </si>
  <si>
    <t>28</t>
  </si>
  <si>
    <t>IN30045080357615</t>
  </si>
  <si>
    <t>IN30028010352336</t>
  </si>
  <si>
    <t>1204720000657796</t>
  </si>
  <si>
    <t>946</t>
  </si>
  <si>
    <t>1201060500491794</t>
  </si>
  <si>
    <t>IN30047640572359</t>
  </si>
  <si>
    <t>IN30094010048763</t>
  </si>
  <si>
    <t>55</t>
  </si>
  <si>
    <t>IN30009510012193</t>
  </si>
  <si>
    <t>IN30154914721973</t>
  </si>
  <si>
    <t>1203380000069235</t>
  </si>
  <si>
    <t>1301740000010418</t>
  </si>
  <si>
    <t>22861</t>
  </si>
  <si>
    <t>691</t>
  </si>
  <si>
    <t>IN30280610088056</t>
  </si>
  <si>
    <t>6610</t>
  </si>
  <si>
    <t>386</t>
  </si>
  <si>
    <t>209</t>
  </si>
  <si>
    <t>IN30112715147298</t>
  </si>
  <si>
    <t>2874</t>
  </si>
  <si>
    <t>IN30102210163479</t>
  </si>
  <si>
    <t>8454</t>
  </si>
  <si>
    <t>2900</t>
  </si>
  <si>
    <t>3722</t>
  </si>
  <si>
    <t>4774</t>
  </si>
  <si>
    <t>IN30023912142580</t>
  </si>
  <si>
    <t>IN30021414319534</t>
  </si>
  <si>
    <t>IN30023912883300</t>
  </si>
  <si>
    <t>IN30012610928269</t>
  </si>
  <si>
    <t>22964</t>
  </si>
  <si>
    <t>1205140000087591</t>
  </si>
  <si>
    <t>1203840000041773</t>
  </si>
  <si>
    <t>IN30009511069328</t>
  </si>
  <si>
    <t>IN30070810470605</t>
  </si>
  <si>
    <t>IN30133017857674</t>
  </si>
  <si>
    <t>IN30039415575667</t>
  </si>
  <si>
    <t>IN30088813600186</t>
  </si>
  <si>
    <t>2719</t>
  </si>
  <si>
    <t>IN30290241805757</t>
  </si>
  <si>
    <t>18192</t>
  </si>
  <si>
    <t>18199</t>
  </si>
  <si>
    <t>9999</t>
  </si>
  <si>
    <t>1204980000156958</t>
  </si>
  <si>
    <t>IN30047610090679</t>
  </si>
  <si>
    <t>IN30002011503604</t>
  </si>
  <si>
    <t>2717</t>
  </si>
  <si>
    <t>IN30044110591581</t>
  </si>
  <si>
    <t>21980</t>
  </si>
  <si>
    <t>4602</t>
  </si>
  <si>
    <t>1301540000098125</t>
  </si>
  <si>
    <t>9949</t>
  </si>
  <si>
    <t>IN30074910911011</t>
  </si>
  <si>
    <t>18657</t>
  </si>
  <si>
    <t>4376</t>
  </si>
  <si>
    <t>IN30018310836886</t>
  </si>
  <si>
    <t>2664</t>
  </si>
  <si>
    <t>IN30125028105921</t>
  </si>
  <si>
    <t>IN30154914132552</t>
  </si>
  <si>
    <t>IN30098210312865</t>
  </si>
  <si>
    <t>1202540000002667</t>
  </si>
  <si>
    <t>IN30045010136217</t>
  </si>
  <si>
    <t>1201090002302613</t>
  </si>
  <si>
    <t>1202060000512504</t>
  </si>
  <si>
    <t>4515</t>
  </si>
  <si>
    <t>IN30108022556262</t>
  </si>
  <si>
    <t>1203460000401385</t>
  </si>
  <si>
    <t>IN30018311538902</t>
  </si>
  <si>
    <t>IN30214810410262</t>
  </si>
  <si>
    <t>4825</t>
  </si>
  <si>
    <t>IN30127615290368</t>
  </si>
  <si>
    <t>2745</t>
  </si>
  <si>
    <t>1203270000029411</t>
  </si>
  <si>
    <t>IN30047641183597</t>
  </si>
  <si>
    <t>281</t>
  </si>
  <si>
    <t>7494</t>
  </si>
  <si>
    <t>1237</t>
  </si>
  <si>
    <t>1201090000078671</t>
  </si>
  <si>
    <t>IN30282210260057</t>
  </si>
  <si>
    <t>IN30267932142726</t>
  </si>
  <si>
    <t>IN30160430001995</t>
  </si>
  <si>
    <t>5419</t>
  </si>
  <si>
    <t>1204150000025181</t>
  </si>
  <si>
    <t>1417</t>
  </si>
  <si>
    <t>3577</t>
  </si>
  <si>
    <t>IN30113526126432</t>
  </si>
  <si>
    <t>IN30090710148082</t>
  </si>
  <si>
    <t>IN30267932472243</t>
  </si>
  <si>
    <t>IN30034310200942</t>
  </si>
  <si>
    <t>IN30154931697474</t>
  </si>
  <si>
    <t>IN30011810242590</t>
  </si>
  <si>
    <t>21978</t>
  </si>
  <si>
    <t>IN30202534059140</t>
  </si>
  <si>
    <t>IN30127630727830</t>
  </si>
  <si>
    <t>361</t>
  </si>
  <si>
    <t>1301760000636742</t>
  </si>
  <si>
    <t>562</t>
  </si>
  <si>
    <t>1201860400002287</t>
  </si>
  <si>
    <t>IN30114310128680</t>
  </si>
  <si>
    <t>IN30163710083567</t>
  </si>
  <si>
    <t>IN30214811099051</t>
  </si>
  <si>
    <t>21401</t>
  </si>
  <si>
    <t>IN30267930325334</t>
  </si>
  <si>
    <t>10350</t>
  </si>
  <si>
    <t>IN30105510119630</t>
  </si>
  <si>
    <t>9461</t>
  </si>
  <si>
    <t>1203330000144108</t>
  </si>
  <si>
    <t>IN30115126446116</t>
  </si>
  <si>
    <t>IN30090710095682</t>
  </si>
  <si>
    <t>250</t>
  </si>
  <si>
    <t>50</t>
  </si>
  <si>
    <t>21894</t>
  </si>
  <si>
    <t>IN30039410380250</t>
  </si>
  <si>
    <t>2709</t>
  </si>
  <si>
    <t>10033</t>
  </si>
  <si>
    <t>7384</t>
  </si>
  <si>
    <t>IN30154917850742</t>
  </si>
  <si>
    <t>IN30198310285500</t>
  </si>
  <si>
    <t>IN30047642365003</t>
  </si>
  <si>
    <t>8992</t>
  </si>
  <si>
    <t>10284</t>
  </si>
  <si>
    <t>22717</t>
  </si>
  <si>
    <t>IN30045010055652</t>
  </si>
  <si>
    <t>1202470000020480</t>
  </si>
  <si>
    <t>290</t>
  </si>
  <si>
    <t>IN30018313576750</t>
  </si>
  <si>
    <t>IN30002011236365</t>
  </si>
  <si>
    <t>1202390000005455</t>
  </si>
  <si>
    <t>1752</t>
  </si>
  <si>
    <t>IN30047641079274</t>
  </si>
  <si>
    <t>22035</t>
  </si>
  <si>
    <t>22847</t>
  </si>
  <si>
    <t>22609</t>
  </si>
  <si>
    <t>IN30039415575659</t>
  </si>
  <si>
    <t>IN30061010005741</t>
  </si>
  <si>
    <t>2088</t>
  </si>
  <si>
    <t>1203500000077601</t>
  </si>
  <si>
    <t>5569</t>
  </si>
  <si>
    <t>IN30191810001163</t>
  </si>
  <si>
    <t>2371</t>
  </si>
  <si>
    <t>IN30220110267178</t>
  </si>
  <si>
    <t>IN30035120065088</t>
  </si>
  <si>
    <t>IN30039412395815</t>
  </si>
  <si>
    <t>IN30032710043903</t>
  </si>
  <si>
    <t>5099</t>
  </si>
  <si>
    <t>IN30306910071119</t>
  </si>
  <si>
    <t>23221</t>
  </si>
  <si>
    <t>IN30302852982925</t>
  </si>
  <si>
    <t>18-AUG-2021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</si>
</sst>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protection locked="0"/>
    </xf>
    <xf numFmtId="4"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4">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81"/>
  <sheetViews>
    <sheetView tabSelected="1" workbookViewId="0" topLeftCell="A1">
      <selection activeCell="A1060" sqref="A1060"/>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9" t="s">
        <v>944</v>
      </c>
      <c r="B1" s="49"/>
      <c r="C1" s="49"/>
      <c r="D1" s="49"/>
      <c r="E1" s="49"/>
      <c r="F1" s="49"/>
      <c r="G1" s="49"/>
      <c r="H1" s="49"/>
      <c r="I1" s="49"/>
      <c r="J1" s="49"/>
      <c r="K1" s="49"/>
      <c r="L1" s="49"/>
      <c r="M1" s="49"/>
    </row>
    <row r="2" spans="1:11" s="16" customFormat="1" ht="30">
      <c r="A2" s="17" t="s">
        <v>918</v>
      </c>
      <c r="B2" s="50" t="s">
        <v>958</v>
      </c>
      <c r="C2" s="51"/>
      <c r="F2" s="17" t="s">
        <v>919</v>
      </c>
      <c r="G2" s="43" t="s">
        <v>959</v>
      </c>
      <c r="H2" s="44"/>
      <c r="I2" s="45"/>
      <c r="K2" s="18"/>
    </row>
    <row r="3" s="16" customFormat="1" ht="15">
      <c r="K3" s="22"/>
    </row>
    <row r="4" spans="1:13" s="17" customFormat="1" ht="15">
      <c r="A4" s="46" t="s">
        <v>920</v>
      </c>
      <c r="B4" s="46"/>
      <c r="C4" s="46"/>
      <c r="D4" s="46"/>
      <c r="E4" s="47">
        <v>82386.60000000052</v>
      </c>
      <c r="F4" s="47"/>
      <c r="H4" s="46" t="s">
        <v>921</v>
      </c>
      <c r="I4" s="46"/>
      <c r="J4" s="46"/>
      <c r="K4" s="46"/>
      <c r="L4" s="47">
        <v>0</v>
      </c>
      <c r="M4" s="47"/>
    </row>
    <row r="5" s="17" customFormat="1" ht="15">
      <c r="K5" s="18"/>
    </row>
    <row r="6" spans="1:13" s="17" customFormat="1" ht="15">
      <c r="A6" s="46" t="s">
        <v>922</v>
      </c>
      <c r="B6" s="46"/>
      <c r="C6" s="46"/>
      <c r="D6" s="46"/>
      <c r="E6" s="47">
        <v>0</v>
      </c>
      <c r="F6" s="47"/>
      <c r="H6" s="46" t="s">
        <v>923</v>
      </c>
      <c r="I6" s="46"/>
      <c r="J6" s="46"/>
      <c r="K6" s="46"/>
      <c r="L6" s="47">
        <v>0</v>
      </c>
      <c r="M6" s="47"/>
    </row>
    <row r="7" spans="11:12" s="17" customFormat="1" ht="15">
      <c r="K7" s="25"/>
      <c r="L7" s="28"/>
    </row>
    <row r="8" spans="1:13" s="17" customFormat="1" ht="15">
      <c r="A8" s="46" t="s">
        <v>924</v>
      </c>
      <c r="B8" s="46"/>
      <c r="C8" s="46"/>
      <c r="D8" s="46"/>
      <c r="E8" s="47">
        <v>0</v>
      </c>
      <c r="F8" s="47"/>
      <c r="H8" s="46" t="s">
        <v>925</v>
      </c>
      <c r="I8" s="46"/>
      <c r="J8" s="46"/>
      <c r="K8" s="46"/>
      <c r="L8" s="47">
        <v>0</v>
      </c>
      <c r="M8" s="47"/>
    </row>
    <row r="9" s="17" customFormat="1" ht="15">
      <c r="K9" s="18"/>
    </row>
    <row r="10" spans="1:13" s="17" customFormat="1" ht="15">
      <c r="A10" s="46" t="s">
        <v>926</v>
      </c>
      <c r="B10" s="46"/>
      <c r="C10" s="46"/>
      <c r="D10" s="46"/>
      <c r="E10" s="47">
        <v>0</v>
      </c>
      <c r="F10" s="47"/>
      <c r="H10" s="46" t="s">
        <v>916</v>
      </c>
      <c r="I10" s="46"/>
      <c r="J10" s="46"/>
      <c r="K10" s="46"/>
      <c r="L10" s="47">
        <v>0</v>
      </c>
      <c r="M10" s="47"/>
    </row>
    <row r="11" s="17" customFormat="1" ht="15">
      <c r="K11" s="18"/>
    </row>
    <row r="12" spans="1:13" s="17" customFormat="1" ht="15">
      <c r="A12" s="46" t="s">
        <v>917</v>
      </c>
      <c r="B12" s="46"/>
      <c r="C12" s="46"/>
      <c r="D12" s="46"/>
      <c r="E12" s="47">
        <v>0</v>
      </c>
      <c r="F12" s="47"/>
      <c r="G12" s="30"/>
      <c r="H12" s="48" t="s">
        <v>946</v>
      </c>
      <c r="I12" s="48"/>
      <c r="J12" s="48"/>
      <c r="K12" s="48"/>
      <c r="L12" s="47">
        <v>0</v>
      </c>
      <c r="M12" s="47"/>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960</v>
      </c>
      <c r="B15" s="38" t="s">
        <v>1717</v>
      </c>
      <c r="D15" s="23" t="s">
        <v>550</v>
      </c>
      <c r="E15" s="23" t="s">
        <v>550</v>
      </c>
      <c r="F15" s="23" t="s">
        <v>550</v>
      </c>
      <c r="G15" s="23" t="s">
        <v>550</v>
      </c>
      <c r="H15" s="15" t="s">
        <v>11</v>
      </c>
      <c r="I15" s="15" t="s">
        <v>268</v>
      </c>
      <c r="J15" s="15" t="s">
        <v>268</v>
      </c>
      <c r="L15" s="38">
        <v>8779</v>
      </c>
      <c r="N15" s="15" t="s">
        <v>909</v>
      </c>
      <c r="O15" s="39">
        <v>12.8</v>
      </c>
      <c r="P15" s="23" t="s">
        <v>3607</v>
      </c>
      <c r="W15" s="15" t="s">
        <v>955</v>
      </c>
      <c r="Z15" s="36">
        <v>34688</v>
      </c>
    </row>
    <row r="16" spans="1:23" ht="30">
      <c r="A16" s="38" t="s">
        <v>961</v>
      </c>
      <c r="B16" s="38" t="s">
        <v>1718</v>
      </c>
      <c r="D16" s="23" t="s">
        <v>550</v>
      </c>
      <c r="E16" s="23" t="s">
        <v>550</v>
      </c>
      <c r="F16" s="23" t="s">
        <v>550</v>
      </c>
      <c r="G16" s="23" t="s">
        <v>550</v>
      </c>
      <c r="H16" s="15" t="s">
        <v>11</v>
      </c>
      <c r="I16" s="15" t="s">
        <v>268</v>
      </c>
      <c r="J16" s="15" t="s">
        <v>268</v>
      </c>
      <c r="L16" s="38" t="s">
        <v>2542</v>
      </c>
      <c r="M16" s="38"/>
      <c r="N16" s="15" t="s">
        <v>909</v>
      </c>
      <c r="O16" s="39">
        <v>4</v>
      </c>
      <c r="P16" s="23" t="s">
        <v>3607</v>
      </c>
      <c r="W16" s="15" t="s">
        <v>955</v>
      </c>
    </row>
    <row r="17" spans="1:23" ht="30">
      <c r="A17" s="38" t="s">
        <v>962</v>
      </c>
      <c r="B17" s="38" t="s">
        <v>1719</v>
      </c>
      <c r="D17" s="23" t="s">
        <v>550</v>
      </c>
      <c r="E17" s="23" t="s">
        <v>550</v>
      </c>
      <c r="F17" s="23" t="s">
        <v>550</v>
      </c>
      <c r="G17" s="23" t="s">
        <v>550</v>
      </c>
      <c r="H17" s="15" t="s">
        <v>11</v>
      </c>
      <c r="I17" s="15" t="s">
        <v>268</v>
      </c>
      <c r="J17" s="15" t="s">
        <v>268</v>
      </c>
      <c r="L17" s="38" t="s">
        <v>2543</v>
      </c>
      <c r="N17" s="15" t="s">
        <v>909</v>
      </c>
      <c r="O17" s="39">
        <v>12.8</v>
      </c>
      <c r="P17" s="23" t="s">
        <v>3607</v>
      </c>
      <c r="W17" s="15" t="s">
        <v>955</v>
      </c>
    </row>
    <row r="18" spans="1:23" ht="30">
      <c r="A18" s="38" t="s">
        <v>963</v>
      </c>
      <c r="B18" s="38" t="s">
        <v>1611</v>
      </c>
      <c r="C18" s="23" t="s">
        <v>1914</v>
      </c>
      <c r="D18" s="23" t="s">
        <v>550</v>
      </c>
      <c r="E18" s="23" t="s">
        <v>550</v>
      </c>
      <c r="F18" s="23" t="s">
        <v>550</v>
      </c>
      <c r="G18" s="23" t="s">
        <v>550</v>
      </c>
      <c r="H18" s="15" t="s">
        <v>11</v>
      </c>
      <c r="I18" s="15" t="s">
        <v>268</v>
      </c>
      <c r="J18" s="15" t="s">
        <v>268</v>
      </c>
      <c r="L18" s="38" t="s">
        <v>2544</v>
      </c>
      <c r="N18" s="15" t="s">
        <v>909</v>
      </c>
      <c r="O18" s="39">
        <v>16.8</v>
      </c>
      <c r="P18" s="23" t="s">
        <v>3607</v>
      </c>
      <c r="W18" s="15" t="s">
        <v>955</v>
      </c>
    </row>
    <row r="19" spans="1:23" ht="30">
      <c r="A19" s="38" t="s">
        <v>964</v>
      </c>
      <c r="B19" s="38" t="s">
        <v>1720</v>
      </c>
      <c r="C19" s="23" t="s">
        <v>1226</v>
      </c>
      <c r="D19" s="23" t="s">
        <v>550</v>
      </c>
      <c r="E19" s="23" t="s">
        <v>550</v>
      </c>
      <c r="F19" s="23" t="s">
        <v>550</v>
      </c>
      <c r="G19" s="23" t="s">
        <v>550</v>
      </c>
      <c r="H19" s="15" t="s">
        <v>11</v>
      </c>
      <c r="I19" s="15" t="s">
        <v>268</v>
      </c>
      <c r="J19" s="15" t="s">
        <v>268</v>
      </c>
      <c r="L19" s="38" t="s">
        <v>2545</v>
      </c>
      <c r="N19" s="15" t="s">
        <v>909</v>
      </c>
      <c r="O19" s="39">
        <v>5.6</v>
      </c>
      <c r="P19" s="23" t="s">
        <v>3607</v>
      </c>
      <c r="W19" s="15" t="s">
        <v>955</v>
      </c>
    </row>
    <row r="20" spans="1:23" ht="30">
      <c r="A20" s="38" t="s">
        <v>965</v>
      </c>
      <c r="B20" s="38" t="s">
        <v>1721</v>
      </c>
      <c r="C20" s="23" t="s">
        <v>2206</v>
      </c>
      <c r="D20" s="23" t="s">
        <v>550</v>
      </c>
      <c r="E20" s="23" t="s">
        <v>550</v>
      </c>
      <c r="F20" s="23" t="s">
        <v>550</v>
      </c>
      <c r="G20" s="23" t="s">
        <v>550</v>
      </c>
      <c r="H20" s="15" t="s">
        <v>11</v>
      </c>
      <c r="I20" s="15" t="s">
        <v>268</v>
      </c>
      <c r="J20" s="15" t="s">
        <v>268</v>
      </c>
      <c r="L20" s="38" t="s">
        <v>2546</v>
      </c>
      <c r="N20" s="15" t="s">
        <v>909</v>
      </c>
      <c r="O20" s="39">
        <v>17.6</v>
      </c>
      <c r="P20" s="23" t="s">
        <v>3607</v>
      </c>
      <c r="W20" s="15" t="s">
        <v>955</v>
      </c>
    </row>
    <row r="21" spans="1:23" ht="30">
      <c r="A21" s="38" t="s">
        <v>966</v>
      </c>
      <c r="B21" s="38" t="s">
        <v>1722</v>
      </c>
      <c r="C21" s="23" t="s">
        <v>2207</v>
      </c>
      <c r="D21" s="23" t="s">
        <v>550</v>
      </c>
      <c r="E21" s="23" t="s">
        <v>550</v>
      </c>
      <c r="F21" s="23" t="s">
        <v>550</v>
      </c>
      <c r="G21" s="23" t="s">
        <v>550</v>
      </c>
      <c r="H21" s="15" t="s">
        <v>11</v>
      </c>
      <c r="I21" s="15" t="s">
        <v>268</v>
      </c>
      <c r="J21" s="15" t="s">
        <v>268</v>
      </c>
      <c r="L21" s="38" t="s">
        <v>2547</v>
      </c>
      <c r="N21" s="15" t="s">
        <v>909</v>
      </c>
      <c r="O21" s="39">
        <v>12.8</v>
      </c>
      <c r="P21" s="23" t="s">
        <v>3607</v>
      </c>
      <c r="W21" s="15" t="s">
        <v>955</v>
      </c>
    </row>
    <row r="22" spans="1:23" ht="30">
      <c r="A22" s="38" t="s">
        <v>967</v>
      </c>
      <c r="B22" s="38" t="s">
        <v>1723</v>
      </c>
      <c r="C22" s="23" t="s">
        <v>2208</v>
      </c>
      <c r="D22" s="23" t="s">
        <v>550</v>
      </c>
      <c r="E22" s="23" t="s">
        <v>550</v>
      </c>
      <c r="F22" s="23" t="s">
        <v>550</v>
      </c>
      <c r="G22" s="23" t="s">
        <v>550</v>
      </c>
      <c r="H22" s="15" t="s">
        <v>11</v>
      </c>
      <c r="I22" s="15" t="s">
        <v>268</v>
      </c>
      <c r="J22" s="15" t="s">
        <v>268</v>
      </c>
      <c r="L22" s="38" t="s">
        <v>2548</v>
      </c>
      <c r="N22" s="15" t="s">
        <v>909</v>
      </c>
      <c r="O22" s="39">
        <v>12.8</v>
      </c>
      <c r="P22" s="23" t="s">
        <v>3607</v>
      </c>
      <c r="W22" s="15" t="s">
        <v>955</v>
      </c>
    </row>
    <row r="23" spans="1:23" ht="30">
      <c r="A23" s="38" t="s">
        <v>968</v>
      </c>
      <c r="B23" s="38" t="s">
        <v>1724</v>
      </c>
      <c r="C23" s="23" t="s">
        <v>2209</v>
      </c>
      <c r="D23" s="23" t="s">
        <v>550</v>
      </c>
      <c r="E23" s="23" t="s">
        <v>550</v>
      </c>
      <c r="F23" s="23" t="s">
        <v>550</v>
      </c>
      <c r="G23" s="23" t="s">
        <v>550</v>
      </c>
      <c r="H23" s="15" t="s">
        <v>11</v>
      </c>
      <c r="I23" s="15" t="s">
        <v>268</v>
      </c>
      <c r="J23" s="15" t="s">
        <v>268</v>
      </c>
      <c r="L23" s="38" t="s">
        <v>2549</v>
      </c>
      <c r="N23" s="15" t="s">
        <v>909</v>
      </c>
      <c r="O23" s="39">
        <v>12.8</v>
      </c>
      <c r="P23" s="23" t="s">
        <v>3607</v>
      </c>
      <c r="W23" s="15" t="s">
        <v>955</v>
      </c>
    </row>
    <row r="24" spans="1:23" ht="30">
      <c r="A24" s="38" t="s">
        <v>969</v>
      </c>
      <c r="B24" s="38" t="s">
        <v>1725</v>
      </c>
      <c r="D24" s="23" t="s">
        <v>550</v>
      </c>
      <c r="E24" s="23" t="s">
        <v>550</v>
      </c>
      <c r="F24" s="23" t="s">
        <v>550</v>
      </c>
      <c r="G24" s="23" t="s">
        <v>550</v>
      </c>
      <c r="H24" s="15" t="s">
        <v>11</v>
      </c>
      <c r="I24" s="15" t="s">
        <v>268</v>
      </c>
      <c r="J24" s="15" t="s">
        <v>268</v>
      </c>
      <c r="L24" s="38" t="s">
        <v>2550</v>
      </c>
      <c r="N24" s="15" t="s">
        <v>909</v>
      </c>
      <c r="O24" s="39">
        <v>12.8</v>
      </c>
      <c r="P24" s="23" t="s">
        <v>3607</v>
      </c>
      <c r="W24" s="15" t="s">
        <v>955</v>
      </c>
    </row>
    <row r="25" spans="1:23" ht="30">
      <c r="A25" s="38" t="s">
        <v>970</v>
      </c>
      <c r="B25" s="38" t="s">
        <v>1726</v>
      </c>
      <c r="D25" s="23" t="s">
        <v>550</v>
      </c>
      <c r="E25" s="23" t="s">
        <v>550</v>
      </c>
      <c r="F25" s="23" t="s">
        <v>550</v>
      </c>
      <c r="G25" s="23" t="s">
        <v>550</v>
      </c>
      <c r="H25" s="15" t="s">
        <v>11</v>
      </c>
      <c r="I25" s="15" t="s">
        <v>268</v>
      </c>
      <c r="J25" s="15" t="s">
        <v>268</v>
      </c>
      <c r="L25" s="38" t="s">
        <v>2551</v>
      </c>
      <c r="N25" s="15" t="s">
        <v>909</v>
      </c>
      <c r="O25" s="39">
        <v>17.6</v>
      </c>
      <c r="P25" s="23" t="s">
        <v>3607</v>
      </c>
      <c r="W25" s="15" t="s">
        <v>955</v>
      </c>
    </row>
    <row r="26" spans="1:23" ht="30">
      <c r="A26" s="38" t="s">
        <v>971</v>
      </c>
      <c r="B26" s="38" t="s">
        <v>1727</v>
      </c>
      <c r="C26" s="23" t="s">
        <v>2210</v>
      </c>
      <c r="D26" s="23" t="s">
        <v>550</v>
      </c>
      <c r="E26" s="23" t="s">
        <v>550</v>
      </c>
      <c r="F26" s="23" t="s">
        <v>550</v>
      </c>
      <c r="G26" s="23" t="s">
        <v>550</v>
      </c>
      <c r="H26" s="15" t="s">
        <v>11</v>
      </c>
      <c r="I26" s="15" t="s">
        <v>268</v>
      </c>
      <c r="J26" s="15" t="s">
        <v>268</v>
      </c>
      <c r="L26" s="38" t="s">
        <v>2552</v>
      </c>
      <c r="N26" s="15" t="s">
        <v>909</v>
      </c>
      <c r="O26" s="39">
        <v>12.8</v>
      </c>
      <c r="P26" s="23" t="s">
        <v>3607</v>
      </c>
      <c r="W26" s="15" t="s">
        <v>955</v>
      </c>
    </row>
    <row r="27" spans="1:23" ht="30">
      <c r="A27" s="38" t="s">
        <v>972</v>
      </c>
      <c r="B27" s="38" t="s">
        <v>1525</v>
      </c>
      <c r="C27" s="23" t="s">
        <v>1725</v>
      </c>
      <c r="D27" s="23" t="s">
        <v>550</v>
      </c>
      <c r="E27" s="23" t="s">
        <v>550</v>
      </c>
      <c r="F27" s="23" t="s">
        <v>550</v>
      </c>
      <c r="G27" s="23" t="s">
        <v>550</v>
      </c>
      <c r="H27" s="15" t="s">
        <v>11</v>
      </c>
      <c r="I27" s="15" t="s">
        <v>268</v>
      </c>
      <c r="J27" s="15" t="s">
        <v>268</v>
      </c>
      <c r="L27" s="38" t="s">
        <v>2553</v>
      </c>
      <c r="N27" s="15" t="s">
        <v>909</v>
      </c>
      <c r="O27" s="39">
        <v>12.8</v>
      </c>
      <c r="P27" s="23" t="s">
        <v>3607</v>
      </c>
      <c r="W27" s="15" t="s">
        <v>955</v>
      </c>
    </row>
    <row r="28" spans="1:23" ht="30">
      <c r="A28" s="38" t="s">
        <v>973</v>
      </c>
      <c r="B28" s="38" t="s">
        <v>1728</v>
      </c>
      <c r="D28" s="23" t="s">
        <v>550</v>
      </c>
      <c r="E28" s="23" t="s">
        <v>550</v>
      </c>
      <c r="F28" s="23" t="s">
        <v>550</v>
      </c>
      <c r="G28" s="23" t="s">
        <v>550</v>
      </c>
      <c r="H28" s="15" t="s">
        <v>11</v>
      </c>
      <c r="I28" s="15" t="s">
        <v>268</v>
      </c>
      <c r="J28" s="15" t="s">
        <v>268</v>
      </c>
      <c r="L28" s="38" t="s">
        <v>2554</v>
      </c>
      <c r="N28" s="15" t="s">
        <v>909</v>
      </c>
      <c r="O28" s="39">
        <v>17.6</v>
      </c>
      <c r="P28" s="23" t="s">
        <v>3607</v>
      </c>
      <c r="W28" s="15" t="s">
        <v>955</v>
      </c>
    </row>
    <row r="29" spans="1:23" ht="30">
      <c r="A29" s="38" t="s">
        <v>974</v>
      </c>
      <c r="B29" s="38" t="s">
        <v>1729</v>
      </c>
      <c r="C29" s="23" t="s">
        <v>2211</v>
      </c>
      <c r="D29" s="23" t="s">
        <v>550</v>
      </c>
      <c r="E29" s="23" t="s">
        <v>550</v>
      </c>
      <c r="F29" s="23" t="s">
        <v>550</v>
      </c>
      <c r="G29" s="23" t="s">
        <v>550</v>
      </c>
      <c r="H29" s="15" t="s">
        <v>11</v>
      </c>
      <c r="I29" s="15" t="s">
        <v>268</v>
      </c>
      <c r="J29" s="15" t="s">
        <v>268</v>
      </c>
      <c r="L29" s="38" t="s">
        <v>2555</v>
      </c>
      <c r="N29" s="15" t="s">
        <v>909</v>
      </c>
      <c r="O29" s="39">
        <v>12.8</v>
      </c>
      <c r="P29" s="23" t="s">
        <v>3607</v>
      </c>
      <c r="W29" s="15" t="s">
        <v>955</v>
      </c>
    </row>
    <row r="30" spans="1:23" ht="30">
      <c r="A30" s="38" t="s">
        <v>975</v>
      </c>
      <c r="B30" s="38" t="s">
        <v>1730</v>
      </c>
      <c r="C30" s="23" t="s">
        <v>2212</v>
      </c>
      <c r="D30" s="23" t="s">
        <v>550</v>
      </c>
      <c r="E30" s="23" t="s">
        <v>550</v>
      </c>
      <c r="F30" s="23" t="s">
        <v>550</v>
      </c>
      <c r="G30" s="23" t="s">
        <v>550</v>
      </c>
      <c r="H30" s="15" t="s">
        <v>11</v>
      </c>
      <c r="I30" s="15" t="s">
        <v>268</v>
      </c>
      <c r="J30" s="15" t="s">
        <v>268</v>
      </c>
      <c r="L30" s="38" t="s">
        <v>2556</v>
      </c>
      <c r="N30" s="15" t="s">
        <v>909</v>
      </c>
      <c r="O30" s="39">
        <v>17.6</v>
      </c>
      <c r="P30" s="23" t="s">
        <v>3607</v>
      </c>
      <c r="W30" s="15" t="s">
        <v>955</v>
      </c>
    </row>
    <row r="31" spans="1:23" ht="30">
      <c r="A31" s="38" t="s">
        <v>976</v>
      </c>
      <c r="B31" s="38" t="s">
        <v>1731</v>
      </c>
      <c r="D31" s="23" t="s">
        <v>550</v>
      </c>
      <c r="E31" s="23" t="s">
        <v>550</v>
      </c>
      <c r="F31" s="23" t="s">
        <v>550</v>
      </c>
      <c r="G31" s="23" t="s">
        <v>550</v>
      </c>
      <c r="H31" s="15" t="s">
        <v>11</v>
      </c>
      <c r="I31" s="15" t="s">
        <v>268</v>
      </c>
      <c r="J31" s="15" t="s">
        <v>268</v>
      </c>
      <c r="L31" s="38" t="s">
        <v>2557</v>
      </c>
      <c r="M31" s="38"/>
      <c r="N31" s="15" t="s">
        <v>909</v>
      </c>
      <c r="O31" s="39">
        <v>17.6</v>
      </c>
      <c r="P31" s="23" t="s">
        <v>3607</v>
      </c>
      <c r="W31" s="15" t="s">
        <v>955</v>
      </c>
    </row>
    <row r="32" spans="1:23" ht="30">
      <c r="A32" s="38" t="s">
        <v>977</v>
      </c>
      <c r="B32" s="38" t="s">
        <v>1732</v>
      </c>
      <c r="D32" s="23" t="s">
        <v>550</v>
      </c>
      <c r="E32" s="23" t="s">
        <v>550</v>
      </c>
      <c r="F32" s="23" t="s">
        <v>550</v>
      </c>
      <c r="G32" s="23" t="s">
        <v>550</v>
      </c>
      <c r="H32" s="15" t="s">
        <v>11</v>
      </c>
      <c r="I32" s="15" t="s">
        <v>268</v>
      </c>
      <c r="J32" s="15" t="s">
        <v>268</v>
      </c>
      <c r="L32" s="38" t="s">
        <v>2558</v>
      </c>
      <c r="M32" s="38"/>
      <c r="N32" s="15" t="s">
        <v>909</v>
      </c>
      <c r="O32" s="39">
        <v>12</v>
      </c>
      <c r="P32" s="23" t="s">
        <v>3607</v>
      </c>
      <c r="W32" s="15" t="s">
        <v>955</v>
      </c>
    </row>
    <row r="33" spans="1:23" ht="30">
      <c r="A33" s="38" t="s">
        <v>978</v>
      </c>
      <c r="B33" s="38" t="s">
        <v>1733</v>
      </c>
      <c r="C33" s="23" t="s">
        <v>2213</v>
      </c>
      <c r="D33" s="23" t="s">
        <v>550</v>
      </c>
      <c r="E33" s="23" t="s">
        <v>550</v>
      </c>
      <c r="F33" s="23" t="s">
        <v>550</v>
      </c>
      <c r="G33" s="23" t="s">
        <v>550</v>
      </c>
      <c r="H33" s="15" t="s">
        <v>11</v>
      </c>
      <c r="I33" s="15" t="s">
        <v>268</v>
      </c>
      <c r="J33" s="15" t="s">
        <v>268</v>
      </c>
      <c r="L33" s="38" t="s">
        <v>2559</v>
      </c>
      <c r="N33" s="15" t="s">
        <v>909</v>
      </c>
      <c r="O33" s="39">
        <v>12.8</v>
      </c>
      <c r="P33" s="23" t="s">
        <v>3607</v>
      </c>
      <c r="W33" s="15" t="s">
        <v>955</v>
      </c>
    </row>
    <row r="34" spans="1:23" ht="30">
      <c r="A34" s="38" t="s">
        <v>979</v>
      </c>
      <c r="B34" s="38" t="s">
        <v>1734</v>
      </c>
      <c r="C34" s="23" t="s">
        <v>2214</v>
      </c>
      <c r="D34" s="23" t="s">
        <v>550</v>
      </c>
      <c r="E34" s="23" t="s">
        <v>550</v>
      </c>
      <c r="F34" s="23" t="s">
        <v>550</v>
      </c>
      <c r="G34" s="23" t="s">
        <v>550</v>
      </c>
      <c r="H34" s="15" t="s">
        <v>11</v>
      </c>
      <c r="I34" s="15" t="s">
        <v>268</v>
      </c>
      <c r="J34" s="15" t="s">
        <v>268</v>
      </c>
      <c r="L34" s="38" t="s">
        <v>2560</v>
      </c>
      <c r="N34" s="15" t="s">
        <v>909</v>
      </c>
      <c r="O34" s="39">
        <v>12.8</v>
      </c>
      <c r="P34" s="23" t="s">
        <v>3607</v>
      </c>
      <c r="W34" s="15" t="s">
        <v>955</v>
      </c>
    </row>
    <row r="35" spans="1:23" ht="30">
      <c r="A35" s="38" t="s">
        <v>980</v>
      </c>
      <c r="B35" s="38" t="s">
        <v>1735</v>
      </c>
      <c r="D35" s="23" t="s">
        <v>550</v>
      </c>
      <c r="E35" s="23" t="s">
        <v>550</v>
      </c>
      <c r="F35" s="23" t="s">
        <v>550</v>
      </c>
      <c r="G35" s="23" t="s">
        <v>550</v>
      </c>
      <c r="H35" s="15" t="s">
        <v>11</v>
      </c>
      <c r="I35" s="15" t="s">
        <v>268</v>
      </c>
      <c r="J35" s="15" t="s">
        <v>268</v>
      </c>
      <c r="L35" s="38" t="s">
        <v>2561</v>
      </c>
      <c r="N35" s="15" t="s">
        <v>909</v>
      </c>
      <c r="O35" s="39">
        <v>12.8</v>
      </c>
      <c r="P35" s="23" t="s">
        <v>3607</v>
      </c>
      <c r="W35" s="15" t="s">
        <v>955</v>
      </c>
    </row>
    <row r="36" spans="1:23" ht="30">
      <c r="A36" s="38" t="s">
        <v>981</v>
      </c>
      <c r="B36" s="38" t="s">
        <v>1736</v>
      </c>
      <c r="C36" s="23" t="s">
        <v>1001</v>
      </c>
      <c r="D36" s="23" t="s">
        <v>550</v>
      </c>
      <c r="E36" s="23" t="s">
        <v>550</v>
      </c>
      <c r="F36" s="23" t="s">
        <v>550</v>
      </c>
      <c r="G36" s="23" t="s">
        <v>550</v>
      </c>
      <c r="H36" s="15" t="s">
        <v>11</v>
      </c>
      <c r="I36" s="15" t="s">
        <v>268</v>
      </c>
      <c r="J36" s="15" t="s">
        <v>268</v>
      </c>
      <c r="L36" s="38" t="s">
        <v>2562</v>
      </c>
      <c r="N36" s="15" t="s">
        <v>909</v>
      </c>
      <c r="O36" s="39">
        <v>12.8</v>
      </c>
      <c r="P36" s="23" t="s">
        <v>3607</v>
      </c>
      <c r="W36" s="15" t="s">
        <v>955</v>
      </c>
    </row>
    <row r="37" spans="1:23" ht="30">
      <c r="A37" s="38" t="s">
        <v>982</v>
      </c>
      <c r="B37" s="38" t="s">
        <v>1737</v>
      </c>
      <c r="C37" s="23" t="s">
        <v>1692</v>
      </c>
      <c r="D37" s="23" t="s">
        <v>550</v>
      </c>
      <c r="E37" s="23" t="s">
        <v>550</v>
      </c>
      <c r="F37" s="23" t="s">
        <v>550</v>
      </c>
      <c r="G37" s="23" t="s">
        <v>550</v>
      </c>
      <c r="H37" s="15" t="s">
        <v>11</v>
      </c>
      <c r="I37" s="15" t="s">
        <v>268</v>
      </c>
      <c r="J37" s="15" t="s">
        <v>268</v>
      </c>
      <c r="L37" s="38" t="s">
        <v>2563</v>
      </c>
      <c r="N37" s="15" t="s">
        <v>909</v>
      </c>
      <c r="O37" s="39">
        <v>12.8</v>
      </c>
      <c r="P37" s="23" t="s">
        <v>3607</v>
      </c>
      <c r="W37" s="15" t="s">
        <v>955</v>
      </c>
    </row>
    <row r="38" spans="1:23" ht="30">
      <c r="A38" s="38" t="s">
        <v>983</v>
      </c>
      <c r="B38" s="38" t="s">
        <v>1636</v>
      </c>
      <c r="D38" s="23" t="s">
        <v>550</v>
      </c>
      <c r="E38" s="23" t="s">
        <v>550</v>
      </c>
      <c r="F38" s="23" t="s">
        <v>550</v>
      </c>
      <c r="G38" s="23" t="s">
        <v>550</v>
      </c>
      <c r="H38" s="15" t="s">
        <v>11</v>
      </c>
      <c r="I38" s="15" t="s">
        <v>268</v>
      </c>
      <c r="J38" s="15" t="s">
        <v>268</v>
      </c>
      <c r="L38" s="38" t="s">
        <v>2564</v>
      </c>
      <c r="N38" s="15" t="s">
        <v>909</v>
      </c>
      <c r="O38" s="39">
        <v>12.8</v>
      </c>
      <c r="P38" s="23" t="s">
        <v>3607</v>
      </c>
      <c r="W38" s="15" t="s">
        <v>955</v>
      </c>
    </row>
    <row r="39" spans="1:23" ht="30">
      <c r="A39" s="38" t="s">
        <v>984</v>
      </c>
      <c r="B39" s="38" t="s">
        <v>1738</v>
      </c>
      <c r="D39" s="23" t="s">
        <v>550</v>
      </c>
      <c r="E39" s="23" t="s">
        <v>550</v>
      </c>
      <c r="F39" s="23" t="s">
        <v>550</v>
      </c>
      <c r="G39" s="23" t="s">
        <v>550</v>
      </c>
      <c r="H39" s="15" t="s">
        <v>11</v>
      </c>
      <c r="I39" s="15" t="s">
        <v>268</v>
      </c>
      <c r="J39" s="15" t="s">
        <v>268</v>
      </c>
      <c r="L39" s="38" t="s">
        <v>2565</v>
      </c>
      <c r="M39" s="38"/>
      <c r="N39" s="15" t="s">
        <v>909</v>
      </c>
      <c r="O39" s="39">
        <v>17.6</v>
      </c>
      <c r="P39" s="23" t="s">
        <v>3607</v>
      </c>
      <c r="W39" s="15" t="s">
        <v>955</v>
      </c>
    </row>
    <row r="40" spans="1:23" ht="30">
      <c r="A40" s="38" t="s">
        <v>985</v>
      </c>
      <c r="B40" s="38" t="s">
        <v>1739</v>
      </c>
      <c r="C40" s="23" t="s">
        <v>1626</v>
      </c>
      <c r="D40" s="23" t="s">
        <v>550</v>
      </c>
      <c r="E40" s="23" t="s">
        <v>550</v>
      </c>
      <c r="F40" s="23" t="s">
        <v>550</v>
      </c>
      <c r="G40" s="23" t="s">
        <v>550</v>
      </c>
      <c r="H40" s="15" t="s">
        <v>11</v>
      </c>
      <c r="I40" s="15" t="s">
        <v>268</v>
      </c>
      <c r="J40" s="15" t="s">
        <v>268</v>
      </c>
      <c r="L40" s="38" t="s">
        <v>2566</v>
      </c>
      <c r="N40" s="15" t="s">
        <v>909</v>
      </c>
      <c r="O40" s="39">
        <v>12.8</v>
      </c>
      <c r="P40" s="23" t="s">
        <v>3607</v>
      </c>
      <c r="W40" s="15" t="s">
        <v>955</v>
      </c>
    </row>
    <row r="41" spans="1:23" ht="30">
      <c r="A41" s="38" t="s">
        <v>986</v>
      </c>
      <c r="B41" s="38" t="s">
        <v>1740</v>
      </c>
      <c r="C41" s="23" t="s">
        <v>2215</v>
      </c>
      <c r="D41" s="23" t="s">
        <v>550</v>
      </c>
      <c r="E41" s="23" t="s">
        <v>550</v>
      </c>
      <c r="F41" s="23" t="s">
        <v>550</v>
      </c>
      <c r="G41" s="23" t="s">
        <v>550</v>
      </c>
      <c r="H41" s="15" t="s">
        <v>11</v>
      </c>
      <c r="I41" s="15" t="s">
        <v>268</v>
      </c>
      <c r="J41" s="15" t="s">
        <v>268</v>
      </c>
      <c r="L41" s="38" t="s">
        <v>2567</v>
      </c>
      <c r="N41" s="15" t="s">
        <v>909</v>
      </c>
      <c r="O41" s="39">
        <v>12.8</v>
      </c>
      <c r="P41" s="23" t="s">
        <v>3607</v>
      </c>
      <c r="W41" s="15" t="s">
        <v>955</v>
      </c>
    </row>
    <row r="42" spans="1:23" ht="30">
      <c r="A42" s="38" t="s">
        <v>987</v>
      </c>
      <c r="B42" s="38" t="s">
        <v>1380</v>
      </c>
      <c r="C42" s="23" t="s">
        <v>2216</v>
      </c>
      <c r="D42" s="23" t="s">
        <v>550</v>
      </c>
      <c r="E42" s="23" t="s">
        <v>550</v>
      </c>
      <c r="F42" s="23" t="s">
        <v>550</v>
      </c>
      <c r="G42" s="23" t="s">
        <v>550</v>
      </c>
      <c r="H42" s="15" t="s">
        <v>11</v>
      </c>
      <c r="I42" s="15" t="s">
        <v>268</v>
      </c>
      <c r="J42" s="15" t="s">
        <v>268</v>
      </c>
      <c r="L42" s="38" t="s">
        <v>2568</v>
      </c>
      <c r="N42" s="15" t="s">
        <v>909</v>
      </c>
      <c r="O42" s="39">
        <v>26.4</v>
      </c>
      <c r="P42" s="23" t="s">
        <v>3607</v>
      </c>
      <c r="W42" s="15" t="s">
        <v>955</v>
      </c>
    </row>
    <row r="43" spans="1:23" ht="30">
      <c r="A43" s="38" t="s">
        <v>988</v>
      </c>
      <c r="B43" s="38" t="s">
        <v>1741</v>
      </c>
      <c r="C43" s="23" t="s">
        <v>1626</v>
      </c>
      <c r="D43" s="23" t="s">
        <v>550</v>
      </c>
      <c r="E43" s="23" t="s">
        <v>550</v>
      </c>
      <c r="F43" s="23" t="s">
        <v>550</v>
      </c>
      <c r="G43" s="23" t="s">
        <v>550</v>
      </c>
      <c r="H43" s="15" t="s">
        <v>11</v>
      </c>
      <c r="I43" s="15" t="s">
        <v>268</v>
      </c>
      <c r="J43" s="15" t="s">
        <v>268</v>
      </c>
      <c r="L43" s="38" t="s">
        <v>2569</v>
      </c>
      <c r="N43" s="15" t="s">
        <v>909</v>
      </c>
      <c r="O43" s="39">
        <v>12.8</v>
      </c>
      <c r="P43" s="23" t="s">
        <v>3607</v>
      </c>
      <c r="W43" s="15" t="s">
        <v>955</v>
      </c>
    </row>
    <row r="44" spans="1:23" ht="30">
      <c r="A44" s="38" t="s">
        <v>989</v>
      </c>
      <c r="B44" s="38" t="s">
        <v>1742</v>
      </c>
      <c r="D44" s="23" t="s">
        <v>550</v>
      </c>
      <c r="E44" s="23" t="s">
        <v>550</v>
      </c>
      <c r="F44" s="23" t="s">
        <v>550</v>
      </c>
      <c r="G44" s="23" t="s">
        <v>550</v>
      </c>
      <c r="H44" s="15" t="s">
        <v>11</v>
      </c>
      <c r="I44" s="15" t="s">
        <v>268</v>
      </c>
      <c r="J44" s="15" t="s">
        <v>268</v>
      </c>
      <c r="L44" s="38" t="s">
        <v>2570</v>
      </c>
      <c r="N44" s="15" t="s">
        <v>909</v>
      </c>
      <c r="O44" s="39">
        <v>26.4</v>
      </c>
      <c r="P44" s="23" t="s">
        <v>3607</v>
      </c>
      <c r="W44" s="15" t="s">
        <v>955</v>
      </c>
    </row>
    <row r="45" spans="1:23" ht="30">
      <c r="A45" s="38" t="s">
        <v>990</v>
      </c>
      <c r="B45" s="38" t="s">
        <v>1611</v>
      </c>
      <c r="C45" s="23" t="s">
        <v>1089</v>
      </c>
      <c r="D45" s="23" t="s">
        <v>550</v>
      </c>
      <c r="E45" s="23" t="s">
        <v>550</v>
      </c>
      <c r="F45" s="23" t="s">
        <v>550</v>
      </c>
      <c r="G45" s="23" t="s">
        <v>550</v>
      </c>
      <c r="H45" s="15" t="s">
        <v>11</v>
      </c>
      <c r="I45" s="15" t="s">
        <v>268</v>
      </c>
      <c r="J45" s="15" t="s">
        <v>268</v>
      </c>
      <c r="L45" s="38" t="s">
        <v>2571</v>
      </c>
      <c r="N45" s="15" t="s">
        <v>909</v>
      </c>
      <c r="O45" s="39">
        <v>12.8</v>
      </c>
      <c r="P45" s="23" t="s">
        <v>3607</v>
      </c>
      <c r="W45" s="15" t="s">
        <v>955</v>
      </c>
    </row>
    <row r="46" spans="1:23" ht="30">
      <c r="A46" s="38" t="s">
        <v>991</v>
      </c>
      <c r="B46" s="38" t="s">
        <v>1611</v>
      </c>
      <c r="C46" s="23" t="s">
        <v>2217</v>
      </c>
      <c r="D46" s="23" t="s">
        <v>550</v>
      </c>
      <c r="E46" s="23" t="s">
        <v>550</v>
      </c>
      <c r="F46" s="23" t="s">
        <v>550</v>
      </c>
      <c r="G46" s="23" t="s">
        <v>550</v>
      </c>
      <c r="H46" s="15" t="s">
        <v>11</v>
      </c>
      <c r="I46" s="15" t="s">
        <v>268</v>
      </c>
      <c r="J46" s="15" t="s">
        <v>268</v>
      </c>
      <c r="L46" s="38" t="s">
        <v>2572</v>
      </c>
      <c r="M46" s="38"/>
      <c r="N46" s="15" t="s">
        <v>909</v>
      </c>
      <c r="O46" s="39">
        <v>11.2</v>
      </c>
      <c r="P46" s="23" t="s">
        <v>3607</v>
      </c>
      <c r="W46" s="15" t="s">
        <v>955</v>
      </c>
    </row>
    <row r="47" spans="1:23" ht="30">
      <c r="A47" s="38" t="s">
        <v>992</v>
      </c>
      <c r="B47" s="38" t="s">
        <v>1040</v>
      </c>
      <c r="C47" s="23" t="s">
        <v>1913</v>
      </c>
      <c r="D47" s="23" t="s">
        <v>550</v>
      </c>
      <c r="E47" s="23" t="s">
        <v>550</v>
      </c>
      <c r="F47" s="23" t="s">
        <v>550</v>
      </c>
      <c r="G47" s="23" t="s">
        <v>550</v>
      </c>
      <c r="H47" s="15" t="s">
        <v>11</v>
      </c>
      <c r="I47" s="15" t="s">
        <v>268</v>
      </c>
      <c r="J47" s="15" t="s">
        <v>268</v>
      </c>
      <c r="L47" s="38" t="s">
        <v>2573</v>
      </c>
      <c r="M47" s="38"/>
      <c r="N47" s="15" t="s">
        <v>909</v>
      </c>
      <c r="O47" s="39">
        <v>600</v>
      </c>
      <c r="P47" s="23" t="s">
        <v>3607</v>
      </c>
      <c r="W47" s="15" t="s">
        <v>955</v>
      </c>
    </row>
    <row r="48" spans="1:23" ht="30">
      <c r="A48" s="38" t="s">
        <v>993</v>
      </c>
      <c r="B48" s="38"/>
      <c r="D48" s="23" t="s">
        <v>550</v>
      </c>
      <c r="E48" s="23" t="s">
        <v>550</v>
      </c>
      <c r="F48" s="23" t="s">
        <v>550</v>
      </c>
      <c r="G48" s="23" t="s">
        <v>550</v>
      </c>
      <c r="H48" s="15" t="s">
        <v>11</v>
      </c>
      <c r="I48" s="15" t="s">
        <v>268</v>
      </c>
      <c r="J48" s="15" t="s">
        <v>268</v>
      </c>
      <c r="L48" s="38" t="s">
        <v>2574</v>
      </c>
      <c r="M48" s="38"/>
      <c r="N48" s="15" t="s">
        <v>909</v>
      </c>
      <c r="O48" s="39">
        <v>0.8</v>
      </c>
      <c r="P48" s="23" t="s">
        <v>3607</v>
      </c>
      <c r="W48" s="15" t="s">
        <v>955</v>
      </c>
    </row>
    <row r="49" spans="1:23" ht="30">
      <c r="A49" s="38" t="s">
        <v>994</v>
      </c>
      <c r="B49" s="38" t="s">
        <v>1636</v>
      </c>
      <c r="D49" s="23" t="s">
        <v>550</v>
      </c>
      <c r="E49" s="23" t="s">
        <v>550</v>
      </c>
      <c r="F49" s="23" t="s">
        <v>550</v>
      </c>
      <c r="G49" s="23" t="s">
        <v>550</v>
      </c>
      <c r="H49" s="15" t="s">
        <v>11</v>
      </c>
      <c r="I49" s="15" t="s">
        <v>268</v>
      </c>
      <c r="J49" s="15" t="s">
        <v>268</v>
      </c>
      <c r="L49" s="38" t="s">
        <v>2575</v>
      </c>
      <c r="M49" s="38"/>
      <c r="N49" s="15" t="s">
        <v>909</v>
      </c>
      <c r="O49" s="39">
        <v>2.4</v>
      </c>
      <c r="P49" s="23" t="s">
        <v>3607</v>
      </c>
      <c r="W49" s="15" t="s">
        <v>955</v>
      </c>
    </row>
    <row r="50" spans="1:23" ht="30">
      <c r="A50" s="38" t="s">
        <v>995</v>
      </c>
      <c r="B50" s="38" t="s">
        <v>1743</v>
      </c>
      <c r="D50" s="23" t="s">
        <v>550</v>
      </c>
      <c r="E50" s="23" t="s">
        <v>550</v>
      </c>
      <c r="F50" s="23" t="s">
        <v>550</v>
      </c>
      <c r="G50" s="23" t="s">
        <v>550</v>
      </c>
      <c r="H50" s="15" t="s">
        <v>11</v>
      </c>
      <c r="I50" s="15" t="s">
        <v>268</v>
      </c>
      <c r="J50" s="15" t="s">
        <v>268</v>
      </c>
      <c r="L50" s="38" t="s">
        <v>2576</v>
      </c>
      <c r="M50" s="38"/>
      <c r="N50" s="15" t="s">
        <v>909</v>
      </c>
      <c r="O50" s="39">
        <v>2.4</v>
      </c>
      <c r="P50" s="23" t="s">
        <v>3607</v>
      </c>
      <c r="W50" s="15" t="s">
        <v>955</v>
      </c>
    </row>
    <row r="51" spans="1:23" ht="30">
      <c r="A51" s="38" t="s">
        <v>996</v>
      </c>
      <c r="B51" s="38" t="s">
        <v>1403</v>
      </c>
      <c r="D51" s="23" t="s">
        <v>550</v>
      </c>
      <c r="E51" s="23" t="s">
        <v>550</v>
      </c>
      <c r="F51" s="23" t="s">
        <v>550</v>
      </c>
      <c r="G51" s="23" t="s">
        <v>550</v>
      </c>
      <c r="H51" s="15" t="s">
        <v>11</v>
      </c>
      <c r="I51" s="15" t="s">
        <v>268</v>
      </c>
      <c r="J51" s="15" t="s">
        <v>268</v>
      </c>
      <c r="L51" s="38" t="s">
        <v>2577</v>
      </c>
      <c r="M51" s="38"/>
      <c r="N51" s="15" t="s">
        <v>909</v>
      </c>
      <c r="O51" s="39">
        <v>0.8</v>
      </c>
      <c r="P51" s="23" t="s">
        <v>3607</v>
      </c>
      <c r="W51" s="15" t="s">
        <v>955</v>
      </c>
    </row>
    <row r="52" spans="1:23" ht="30">
      <c r="A52" s="38" t="s">
        <v>997</v>
      </c>
      <c r="B52" s="38" t="s">
        <v>1744</v>
      </c>
      <c r="D52" s="23" t="s">
        <v>550</v>
      </c>
      <c r="E52" s="23" t="s">
        <v>550</v>
      </c>
      <c r="F52" s="23" t="s">
        <v>550</v>
      </c>
      <c r="G52" s="23" t="s">
        <v>550</v>
      </c>
      <c r="H52" s="15" t="s">
        <v>11</v>
      </c>
      <c r="I52" s="15" t="s">
        <v>268</v>
      </c>
      <c r="J52" s="15" t="s">
        <v>268</v>
      </c>
      <c r="L52" s="38" t="s">
        <v>2578</v>
      </c>
      <c r="M52" s="38"/>
      <c r="N52" s="15" t="s">
        <v>909</v>
      </c>
      <c r="O52" s="39">
        <v>0.8</v>
      </c>
      <c r="P52" s="23" t="s">
        <v>3607</v>
      </c>
      <c r="W52" s="15" t="s">
        <v>955</v>
      </c>
    </row>
    <row r="53" spans="1:23" ht="30">
      <c r="A53" s="38" t="s">
        <v>998</v>
      </c>
      <c r="B53" s="38" t="s">
        <v>1083</v>
      </c>
      <c r="C53" s="23" t="s">
        <v>2061</v>
      </c>
      <c r="D53" s="23" t="s">
        <v>550</v>
      </c>
      <c r="E53" s="23" t="s">
        <v>550</v>
      </c>
      <c r="F53" s="23" t="s">
        <v>550</v>
      </c>
      <c r="G53" s="23" t="s">
        <v>550</v>
      </c>
      <c r="H53" s="15" t="s">
        <v>11</v>
      </c>
      <c r="I53" s="15" t="s">
        <v>268</v>
      </c>
      <c r="J53" s="15" t="s">
        <v>268</v>
      </c>
      <c r="L53" s="38" t="s">
        <v>2579</v>
      </c>
      <c r="M53" s="38"/>
      <c r="N53" s="15" t="s">
        <v>909</v>
      </c>
      <c r="O53" s="39">
        <v>4.8</v>
      </c>
      <c r="P53" s="23" t="s">
        <v>3607</v>
      </c>
      <c r="W53" s="15" t="s">
        <v>955</v>
      </c>
    </row>
    <row r="54" spans="1:23" ht="30">
      <c r="A54" s="38" t="s">
        <v>999</v>
      </c>
      <c r="B54" s="38" t="s">
        <v>1722</v>
      </c>
      <c r="D54" s="23" t="s">
        <v>550</v>
      </c>
      <c r="E54" s="23" t="s">
        <v>550</v>
      </c>
      <c r="F54" s="23" t="s">
        <v>550</v>
      </c>
      <c r="G54" s="23" t="s">
        <v>550</v>
      </c>
      <c r="H54" s="15" t="s">
        <v>11</v>
      </c>
      <c r="I54" s="15" t="s">
        <v>268</v>
      </c>
      <c r="J54" s="15" t="s">
        <v>268</v>
      </c>
      <c r="L54" s="38" t="s">
        <v>2580</v>
      </c>
      <c r="M54" s="38"/>
      <c r="N54" s="15" t="s">
        <v>909</v>
      </c>
      <c r="O54" s="39">
        <v>10.4</v>
      </c>
      <c r="P54" s="23" t="s">
        <v>3607</v>
      </c>
      <c r="W54" s="15" t="s">
        <v>955</v>
      </c>
    </row>
    <row r="55" spans="1:23" ht="30">
      <c r="A55" s="38" t="s">
        <v>1000</v>
      </c>
      <c r="B55" s="38" t="s">
        <v>1611</v>
      </c>
      <c r="D55" s="23" t="s">
        <v>550</v>
      </c>
      <c r="E55" s="23" t="s">
        <v>550</v>
      </c>
      <c r="F55" s="23" t="s">
        <v>550</v>
      </c>
      <c r="G55" s="23" t="s">
        <v>550</v>
      </c>
      <c r="H55" s="15" t="s">
        <v>11</v>
      </c>
      <c r="I55" s="15" t="s">
        <v>268</v>
      </c>
      <c r="J55" s="15" t="s">
        <v>268</v>
      </c>
      <c r="L55" s="38" t="s">
        <v>2581</v>
      </c>
      <c r="M55" s="38"/>
      <c r="N55" s="15" t="s">
        <v>909</v>
      </c>
      <c r="O55" s="39">
        <v>2.4</v>
      </c>
      <c r="P55" s="23" t="s">
        <v>3607</v>
      </c>
      <c r="W55" s="15" t="s">
        <v>955</v>
      </c>
    </row>
    <row r="56" spans="1:23" ht="30">
      <c r="A56" s="38" t="s">
        <v>1001</v>
      </c>
      <c r="B56" s="38" t="s">
        <v>1636</v>
      </c>
      <c r="D56" s="23" t="s">
        <v>550</v>
      </c>
      <c r="E56" s="23" t="s">
        <v>550</v>
      </c>
      <c r="F56" s="23" t="s">
        <v>550</v>
      </c>
      <c r="G56" s="23" t="s">
        <v>550</v>
      </c>
      <c r="H56" s="15" t="s">
        <v>11</v>
      </c>
      <c r="I56" s="15" t="s">
        <v>268</v>
      </c>
      <c r="J56" s="15" t="s">
        <v>268</v>
      </c>
      <c r="L56" s="38" t="s">
        <v>2582</v>
      </c>
      <c r="M56" s="38"/>
      <c r="N56" s="15" t="s">
        <v>909</v>
      </c>
      <c r="O56" s="39">
        <v>21.6</v>
      </c>
      <c r="P56" s="23" t="s">
        <v>3607</v>
      </c>
      <c r="W56" s="15" t="s">
        <v>955</v>
      </c>
    </row>
    <row r="57" spans="1:23" ht="30">
      <c r="A57" s="38" t="s">
        <v>1002</v>
      </c>
      <c r="B57" s="38" t="s">
        <v>1441</v>
      </c>
      <c r="C57" s="23" t="s">
        <v>1946</v>
      </c>
      <c r="D57" s="23" t="s">
        <v>550</v>
      </c>
      <c r="E57" s="23" t="s">
        <v>550</v>
      </c>
      <c r="F57" s="23" t="s">
        <v>550</v>
      </c>
      <c r="G57" s="23" t="s">
        <v>550</v>
      </c>
      <c r="H57" s="15" t="s">
        <v>11</v>
      </c>
      <c r="I57" s="15" t="s">
        <v>268</v>
      </c>
      <c r="J57" s="15" t="s">
        <v>268</v>
      </c>
      <c r="L57" s="38" t="s">
        <v>2583</v>
      </c>
      <c r="M57" s="38"/>
      <c r="N57" s="15" t="s">
        <v>909</v>
      </c>
      <c r="O57" s="39">
        <v>2.4</v>
      </c>
      <c r="P57" s="23" t="s">
        <v>3607</v>
      </c>
      <c r="W57" s="15" t="s">
        <v>955</v>
      </c>
    </row>
    <row r="58" spans="1:23" ht="30">
      <c r="A58" s="38" t="s">
        <v>1003</v>
      </c>
      <c r="B58" s="38" t="s">
        <v>1202</v>
      </c>
      <c r="C58" s="23" t="s">
        <v>2218</v>
      </c>
      <c r="D58" s="23" t="s">
        <v>550</v>
      </c>
      <c r="E58" s="23" t="s">
        <v>550</v>
      </c>
      <c r="F58" s="23" t="s">
        <v>550</v>
      </c>
      <c r="G58" s="23" t="s">
        <v>550</v>
      </c>
      <c r="H58" s="15" t="s">
        <v>11</v>
      </c>
      <c r="I58" s="15" t="s">
        <v>268</v>
      </c>
      <c r="J58" s="15" t="s">
        <v>268</v>
      </c>
      <c r="L58" s="38" t="s">
        <v>2584</v>
      </c>
      <c r="M58" s="38"/>
      <c r="N58" s="15" t="s">
        <v>909</v>
      </c>
      <c r="O58" s="39">
        <v>0.8</v>
      </c>
      <c r="P58" s="23" t="s">
        <v>3607</v>
      </c>
      <c r="W58" s="15" t="s">
        <v>955</v>
      </c>
    </row>
    <row r="59" spans="1:23" ht="30">
      <c r="A59" s="38" t="s">
        <v>983</v>
      </c>
      <c r="B59" s="38" t="s">
        <v>1745</v>
      </c>
      <c r="D59" s="23" t="s">
        <v>550</v>
      </c>
      <c r="E59" s="23" t="s">
        <v>550</v>
      </c>
      <c r="F59" s="23" t="s">
        <v>550</v>
      </c>
      <c r="G59" s="23" t="s">
        <v>550</v>
      </c>
      <c r="H59" s="15" t="s">
        <v>11</v>
      </c>
      <c r="I59" s="15" t="s">
        <v>268</v>
      </c>
      <c r="J59" s="15" t="s">
        <v>268</v>
      </c>
      <c r="L59" s="38" t="s">
        <v>2585</v>
      </c>
      <c r="M59" s="38"/>
      <c r="N59" s="15" t="s">
        <v>909</v>
      </c>
      <c r="O59" s="39">
        <v>3.2</v>
      </c>
      <c r="P59" s="23" t="s">
        <v>3607</v>
      </c>
      <c r="W59" s="15" t="s">
        <v>955</v>
      </c>
    </row>
    <row r="60" spans="1:23" ht="30">
      <c r="A60" s="38" t="s">
        <v>998</v>
      </c>
      <c r="B60" s="38" t="s">
        <v>1746</v>
      </c>
      <c r="C60" s="23" t="s">
        <v>2219</v>
      </c>
      <c r="D60" s="23" t="s">
        <v>550</v>
      </c>
      <c r="E60" s="23" t="s">
        <v>550</v>
      </c>
      <c r="F60" s="23" t="s">
        <v>550</v>
      </c>
      <c r="G60" s="23" t="s">
        <v>550</v>
      </c>
      <c r="H60" s="15" t="s">
        <v>11</v>
      </c>
      <c r="I60" s="15" t="s">
        <v>268</v>
      </c>
      <c r="J60" s="15" t="s">
        <v>268</v>
      </c>
      <c r="L60" s="38" t="s">
        <v>2586</v>
      </c>
      <c r="M60" s="38"/>
      <c r="N60" s="15" t="s">
        <v>909</v>
      </c>
      <c r="O60" s="39">
        <v>12.8</v>
      </c>
      <c r="P60" s="23" t="s">
        <v>3607</v>
      </c>
      <c r="W60" s="15" t="s">
        <v>955</v>
      </c>
    </row>
    <row r="61" spans="1:23" ht="30">
      <c r="A61" s="38" t="s">
        <v>1004</v>
      </c>
      <c r="B61" s="38" t="s">
        <v>1747</v>
      </c>
      <c r="D61" s="23" t="s">
        <v>550</v>
      </c>
      <c r="E61" s="23" t="s">
        <v>550</v>
      </c>
      <c r="F61" s="23" t="s">
        <v>550</v>
      </c>
      <c r="G61" s="23" t="s">
        <v>550</v>
      </c>
      <c r="H61" s="15" t="s">
        <v>11</v>
      </c>
      <c r="I61" s="15" t="s">
        <v>268</v>
      </c>
      <c r="J61" s="15" t="s">
        <v>268</v>
      </c>
      <c r="L61" s="38" t="s">
        <v>2587</v>
      </c>
      <c r="M61" s="38"/>
      <c r="N61" s="15" t="s">
        <v>909</v>
      </c>
      <c r="O61" s="39">
        <v>1.6</v>
      </c>
      <c r="P61" s="23" t="s">
        <v>3607</v>
      </c>
      <c r="W61" s="15" t="s">
        <v>955</v>
      </c>
    </row>
    <row r="62" spans="1:23" ht="30">
      <c r="A62" s="38" t="s">
        <v>1005</v>
      </c>
      <c r="B62" s="38" t="s">
        <v>1748</v>
      </c>
      <c r="C62" s="23" t="s">
        <v>1137</v>
      </c>
      <c r="D62" s="23" t="s">
        <v>550</v>
      </c>
      <c r="E62" s="23" t="s">
        <v>550</v>
      </c>
      <c r="F62" s="23" t="s">
        <v>550</v>
      </c>
      <c r="G62" s="23" t="s">
        <v>550</v>
      </c>
      <c r="H62" s="15" t="s">
        <v>11</v>
      </c>
      <c r="I62" s="15" t="s">
        <v>268</v>
      </c>
      <c r="J62" s="15" t="s">
        <v>268</v>
      </c>
      <c r="L62" s="38" t="s">
        <v>2588</v>
      </c>
      <c r="M62" s="38"/>
      <c r="N62" s="15" t="s">
        <v>909</v>
      </c>
      <c r="O62" s="39">
        <v>5.6</v>
      </c>
      <c r="P62" s="23" t="s">
        <v>3607</v>
      </c>
      <c r="W62" s="15" t="s">
        <v>955</v>
      </c>
    </row>
    <row r="63" spans="1:23" ht="30">
      <c r="A63" s="38" t="s">
        <v>1003</v>
      </c>
      <c r="B63" s="38" t="s">
        <v>1749</v>
      </c>
      <c r="D63" s="23" t="s">
        <v>550</v>
      </c>
      <c r="E63" s="23" t="s">
        <v>550</v>
      </c>
      <c r="F63" s="23" t="s">
        <v>550</v>
      </c>
      <c r="G63" s="23" t="s">
        <v>550</v>
      </c>
      <c r="H63" s="15" t="s">
        <v>11</v>
      </c>
      <c r="I63" s="15" t="s">
        <v>268</v>
      </c>
      <c r="J63" s="15" t="s">
        <v>268</v>
      </c>
      <c r="L63" s="38" t="s">
        <v>2589</v>
      </c>
      <c r="M63" s="38"/>
      <c r="N63" s="15" t="s">
        <v>909</v>
      </c>
      <c r="O63" s="39">
        <v>0.8</v>
      </c>
      <c r="P63" s="23" t="s">
        <v>3607</v>
      </c>
      <c r="W63" s="15" t="s">
        <v>955</v>
      </c>
    </row>
    <row r="64" spans="1:23" ht="30">
      <c r="A64" s="38" t="s">
        <v>967</v>
      </c>
      <c r="B64" s="38" t="s">
        <v>1750</v>
      </c>
      <c r="C64" s="23" t="s">
        <v>2220</v>
      </c>
      <c r="D64" s="23" t="s">
        <v>550</v>
      </c>
      <c r="E64" s="23" t="s">
        <v>550</v>
      </c>
      <c r="F64" s="23" t="s">
        <v>550</v>
      </c>
      <c r="G64" s="23" t="s">
        <v>550</v>
      </c>
      <c r="H64" s="15" t="s">
        <v>11</v>
      </c>
      <c r="I64" s="15" t="s">
        <v>268</v>
      </c>
      <c r="J64" s="15" t="s">
        <v>268</v>
      </c>
      <c r="L64" s="38" t="s">
        <v>2590</v>
      </c>
      <c r="M64" s="38"/>
      <c r="N64" s="15" t="s">
        <v>909</v>
      </c>
      <c r="O64" s="39">
        <v>7.2</v>
      </c>
      <c r="P64" s="23" t="s">
        <v>3607</v>
      </c>
      <c r="W64" s="15" t="s">
        <v>955</v>
      </c>
    </row>
    <row r="65" spans="1:23" ht="30">
      <c r="A65" s="38" t="s">
        <v>1006</v>
      </c>
      <c r="B65" s="38" t="s">
        <v>1751</v>
      </c>
      <c r="C65" s="23" t="s">
        <v>2221</v>
      </c>
      <c r="D65" s="23" t="s">
        <v>550</v>
      </c>
      <c r="E65" s="23" t="s">
        <v>550</v>
      </c>
      <c r="F65" s="23" t="s">
        <v>550</v>
      </c>
      <c r="G65" s="23" t="s">
        <v>550</v>
      </c>
      <c r="H65" s="15" t="s">
        <v>11</v>
      </c>
      <c r="I65" s="15" t="s">
        <v>268</v>
      </c>
      <c r="J65" s="15" t="s">
        <v>268</v>
      </c>
      <c r="L65" s="38" t="s">
        <v>2591</v>
      </c>
      <c r="M65" s="38"/>
      <c r="N65" s="15" t="s">
        <v>909</v>
      </c>
      <c r="O65" s="39">
        <v>12</v>
      </c>
      <c r="P65" s="23" t="s">
        <v>3607</v>
      </c>
      <c r="W65" s="15" t="s">
        <v>955</v>
      </c>
    </row>
    <row r="66" spans="1:23" ht="30">
      <c r="A66" s="38" t="s">
        <v>1007</v>
      </c>
      <c r="B66" s="38" t="s">
        <v>1752</v>
      </c>
      <c r="C66" s="23" t="s">
        <v>1425</v>
      </c>
      <c r="D66" s="23" t="s">
        <v>550</v>
      </c>
      <c r="E66" s="23" t="s">
        <v>550</v>
      </c>
      <c r="F66" s="23" t="s">
        <v>550</v>
      </c>
      <c r="G66" s="23" t="s">
        <v>550</v>
      </c>
      <c r="H66" s="15" t="s">
        <v>11</v>
      </c>
      <c r="I66" s="15" t="s">
        <v>268</v>
      </c>
      <c r="J66" s="15" t="s">
        <v>268</v>
      </c>
      <c r="L66" s="38" t="s">
        <v>2592</v>
      </c>
      <c r="M66" s="38"/>
      <c r="N66" s="15" t="s">
        <v>909</v>
      </c>
      <c r="O66" s="39">
        <v>0.8</v>
      </c>
      <c r="P66" s="23" t="s">
        <v>3607</v>
      </c>
      <c r="W66" s="15" t="s">
        <v>955</v>
      </c>
    </row>
    <row r="67" spans="1:23" ht="30">
      <c r="A67" s="38" t="s">
        <v>1008</v>
      </c>
      <c r="B67" s="38" t="s">
        <v>1329</v>
      </c>
      <c r="D67" s="23" t="s">
        <v>550</v>
      </c>
      <c r="E67" s="23" t="s">
        <v>550</v>
      </c>
      <c r="F67" s="23" t="s">
        <v>550</v>
      </c>
      <c r="G67" s="23" t="s">
        <v>550</v>
      </c>
      <c r="H67" s="15" t="s">
        <v>11</v>
      </c>
      <c r="I67" s="15" t="s">
        <v>268</v>
      </c>
      <c r="J67" s="15" t="s">
        <v>268</v>
      </c>
      <c r="L67" s="38" t="s">
        <v>2593</v>
      </c>
      <c r="M67" s="38"/>
      <c r="N67" s="15" t="s">
        <v>909</v>
      </c>
      <c r="O67" s="39">
        <v>4.8</v>
      </c>
      <c r="P67" s="23" t="s">
        <v>3607</v>
      </c>
      <c r="W67" s="15" t="s">
        <v>955</v>
      </c>
    </row>
    <row r="68" spans="1:23" ht="30">
      <c r="A68" s="38" t="s">
        <v>1009</v>
      </c>
      <c r="B68" s="38" t="s">
        <v>1753</v>
      </c>
      <c r="C68" s="23" t="s">
        <v>2222</v>
      </c>
      <c r="D68" s="23" t="s">
        <v>550</v>
      </c>
      <c r="E68" s="23" t="s">
        <v>550</v>
      </c>
      <c r="F68" s="23" t="s">
        <v>550</v>
      </c>
      <c r="G68" s="23" t="s">
        <v>550</v>
      </c>
      <c r="H68" s="15" t="s">
        <v>11</v>
      </c>
      <c r="I68" s="15" t="s">
        <v>268</v>
      </c>
      <c r="J68" s="15" t="s">
        <v>268</v>
      </c>
      <c r="L68" s="38" t="s">
        <v>2594</v>
      </c>
      <c r="M68" s="38"/>
      <c r="N68" s="15" t="s">
        <v>909</v>
      </c>
      <c r="O68" s="39">
        <v>2.4</v>
      </c>
      <c r="P68" s="23" t="s">
        <v>3607</v>
      </c>
      <c r="W68" s="15" t="s">
        <v>955</v>
      </c>
    </row>
    <row r="69" spans="1:23" ht="30">
      <c r="A69" s="38" t="s">
        <v>1010</v>
      </c>
      <c r="B69" s="38" t="s">
        <v>1754</v>
      </c>
      <c r="C69" s="23" t="s">
        <v>2223</v>
      </c>
      <c r="D69" s="23" t="s">
        <v>550</v>
      </c>
      <c r="E69" s="23" t="s">
        <v>550</v>
      </c>
      <c r="F69" s="23" t="s">
        <v>550</v>
      </c>
      <c r="G69" s="23" t="s">
        <v>550</v>
      </c>
      <c r="H69" s="15" t="s">
        <v>11</v>
      </c>
      <c r="I69" s="15" t="s">
        <v>268</v>
      </c>
      <c r="J69" s="15" t="s">
        <v>268</v>
      </c>
      <c r="L69" s="38" t="s">
        <v>2595</v>
      </c>
      <c r="M69" s="38"/>
      <c r="N69" s="15" t="s">
        <v>909</v>
      </c>
      <c r="O69" s="39">
        <v>5.6</v>
      </c>
      <c r="P69" s="23" t="s">
        <v>3607</v>
      </c>
      <c r="W69" s="15" t="s">
        <v>955</v>
      </c>
    </row>
    <row r="70" spans="1:23" ht="30">
      <c r="A70" s="38" t="s">
        <v>1011</v>
      </c>
      <c r="B70" s="38" t="s">
        <v>1755</v>
      </c>
      <c r="C70" s="23" t="s">
        <v>1425</v>
      </c>
      <c r="D70" s="23" t="s">
        <v>550</v>
      </c>
      <c r="E70" s="23" t="s">
        <v>550</v>
      </c>
      <c r="F70" s="23" t="s">
        <v>550</v>
      </c>
      <c r="G70" s="23" t="s">
        <v>550</v>
      </c>
      <c r="H70" s="15" t="s">
        <v>11</v>
      </c>
      <c r="I70" s="15" t="s">
        <v>268</v>
      </c>
      <c r="J70" s="15" t="s">
        <v>268</v>
      </c>
      <c r="L70" s="38" t="s">
        <v>2596</v>
      </c>
      <c r="M70" s="38"/>
      <c r="N70" s="15" t="s">
        <v>909</v>
      </c>
      <c r="O70" s="39">
        <v>24</v>
      </c>
      <c r="P70" s="23" t="s">
        <v>3607</v>
      </c>
      <c r="W70" s="15" t="s">
        <v>955</v>
      </c>
    </row>
    <row r="71" spans="1:23" ht="30">
      <c r="A71" s="38" t="s">
        <v>1012</v>
      </c>
      <c r="B71" s="38" t="s">
        <v>1756</v>
      </c>
      <c r="C71" s="23" t="s">
        <v>1138</v>
      </c>
      <c r="D71" s="23" t="s">
        <v>550</v>
      </c>
      <c r="E71" s="23" t="s">
        <v>550</v>
      </c>
      <c r="F71" s="23" t="s">
        <v>550</v>
      </c>
      <c r="G71" s="23" t="s">
        <v>550</v>
      </c>
      <c r="H71" s="15" t="s">
        <v>11</v>
      </c>
      <c r="I71" s="15" t="s">
        <v>268</v>
      </c>
      <c r="J71" s="15" t="s">
        <v>268</v>
      </c>
      <c r="L71" s="38" t="s">
        <v>2597</v>
      </c>
      <c r="M71" s="38"/>
      <c r="N71" s="15" t="s">
        <v>909</v>
      </c>
      <c r="O71" s="39">
        <v>0.8</v>
      </c>
      <c r="P71" s="23" t="s">
        <v>3607</v>
      </c>
      <c r="W71" s="15" t="s">
        <v>955</v>
      </c>
    </row>
    <row r="72" spans="1:23" ht="30">
      <c r="A72" s="38" t="s">
        <v>1013</v>
      </c>
      <c r="B72" s="38" t="s">
        <v>1056</v>
      </c>
      <c r="C72" s="23" t="s">
        <v>2224</v>
      </c>
      <c r="D72" s="23" t="s">
        <v>550</v>
      </c>
      <c r="E72" s="23" t="s">
        <v>550</v>
      </c>
      <c r="F72" s="23" t="s">
        <v>550</v>
      </c>
      <c r="G72" s="23" t="s">
        <v>550</v>
      </c>
      <c r="H72" s="15" t="s">
        <v>11</v>
      </c>
      <c r="I72" s="15" t="s">
        <v>268</v>
      </c>
      <c r="J72" s="15" t="s">
        <v>268</v>
      </c>
      <c r="L72" s="38" t="s">
        <v>2598</v>
      </c>
      <c r="M72" s="38"/>
      <c r="N72" s="15" t="s">
        <v>909</v>
      </c>
      <c r="O72" s="39">
        <v>2.4</v>
      </c>
      <c r="P72" s="23" t="s">
        <v>3607</v>
      </c>
      <c r="W72" s="15" t="s">
        <v>955</v>
      </c>
    </row>
    <row r="73" spans="1:23" ht="30">
      <c r="A73" s="38" t="s">
        <v>965</v>
      </c>
      <c r="B73" s="38" t="s">
        <v>1247</v>
      </c>
      <c r="C73" s="23" t="s">
        <v>1137</v>
      </c>
      <c r="D73" s="23" t="s">
        <v>550</v>
      </c>
      <c r="E73" s="23" t="s">
        <v>550</v>
      </c>
      <c r="F73" s="23" t="s">
        <v>550</v>
      </c>
      <c r="G73" s="23" t="s">
        <v>550</v>
      </c>
      <c r="H73" s="15" t="s">
        <v>11</v>
      </c>
      <c r="I73" s="15" t="s">
        <v>268</v>
      </c>
      <c r="J73" s="15" t="s">
        <v>268</v>
      </c>
      <c r="L73" s="38" t="s">
        <v>2599</v>
      </c>
      <c r="M73" s="38"/>
      <c r="N73" s="15" t="s">
        <v>909</v>
      </c>
      <c r="O73" s="39">
        <v>14.4</v>
      </c>
      <c r="P73" s="23" t="s">
        <v>3607</v>
      </c>
      <c r="W73" s="15" t="s">
        <v>955</v>
      </c>
    </row>
    <row r="74" spans="1:23" ht="30">
      <c r="A74" s="38" t="s">
        <v>1014</v>
      </c>
      <c r="B74" s="38" t="s">
        <v>1757</v>
      </c>
      <c r="C74" s="23" t="s">
        <v>2225</v>
      </c>
      <c r="D74" s="23" t="s">
        <v>550</v>
      </c>
      <c r="E74" s="23" t="s">
        <v>550</v>
      </c>
      <c r="F74" s="23" t="s">
        <v>550</v>
      </c>
      <c r="G74" s="23" t="s">
        <v>550</v>
      </c>
      <c r="H74" s="15" t="s">
        <v>11</v>
      </c>
      <c r="I74" s="15" t="s">
        <v>268</v>
      </c>
      <c r="J74" s="15" t="s">
        <v>268</v>
      </c>
      <c r="L74" s="38" t="s">
        <v>2600</v>
      </c>
      <c r="M74" s="38"/>
      <c r="N74" s="15" t="s">
        <v>909</v>
      </c>
      <c r="O74" s="39">
        <v>100</v>
      </c>
      <c r="P74" s="23" t="s">
        <v>3607</v>
      </c>
      <c r="W74" s="15" t="s">
        <v>955</v>
      </c>
    </row>
    <row r="75" spans="1:23" ht="30">
      <c r="A75" s="38" t="s">
        <v>1015</v>
      </c>
      <c r="B75" s="38" t="s">
        <v>1758</v>
      </c>
      <c r="D75" s="23" t="s">
        <v>550</v>
      </c>
      <c r="E75" s="23" t="s">
        <v>550</v>
      </c>
      <c r="F75" s="23" t="s">
        <v>550</v>
      </c>
      <c r="G75" s="23" t="s">
        <v>550</v>
      </c>
      <c r="H75" s="15" t="s">
        <v>11</v>
      </c>
      <c r="I75" s="15" t="s">
        <v>268</v>
      </c>
      <c r="J75" s="15" t="s">
        <v>268</v>
      </c>
      <c r="L75" s="38" t="s">
        <v>2601</v>
      </c>
      <c r="M75" s="38"/>
      <c r="N75" s="15" t="s">
        <v>909</v>
      </c>
      <c r="O75" s="39">
        <v>5.6</v>
      </c>
      <c r="P75" s="23" t="s">
        <v>3607</v>
      </c>
      <c r="W75" s="15" t="s">
        <v>955</v>
      </c>
    </row>
    <row r="76" spans="1:23" ht="30">
      <c r="A76" s="38" t="s">
        <v>1016</v>
      </c>
      <c r="B76" s="38" t="s">
        <v>1200</v>
      </c>
      <c r="C76" s="23" t="s">
        <v>1812</v>
      </c>
      <c r="D76" s="23" t="s">
        <v>550</v>
      </c>
      <c r="E76" s="23" t="s">
        <v>550</v>
      </c>
      <c r="F76" s="23" t="s">
        <v>550</v>
      </c>
      <c r="G76" s="23" t="s">
        <v>550</v>
      </c>
      <c r="H76" s="15" t="s">
        <v>11</v>
      </c>
      <c r="I76" s="15" t="s">
        <v>268</v>
      </c>
      <c r="J76" s="15" t="s">
        <v>268</v>
      </c>
      <c r="L76" s="38" t="s">
        <v>2602</v>
      </c>
      <c r="N76" s="15" t="s">
        <v>909</v>
      </c>
      <c r="O76" s="39">
        <v>17.6</v>
      </c>
      <c r="P76" s="23" t="s">
        <v>3607</v>
      </c>
      <c r="W76" s="15" t="s">
        <v>955</v>
      </c>
    </row>
    <row r="77" spans="1:23" ht="30">
      <c r="A77" s="38" t="s">
        <v>1017</v>
      </c>
      <c r="B77" s="38" t="s">
        <v>1299</v>
      </c>
      <c r="C77" s="23" t="s">
        <v>1812</v>
      </c>
      <c r="D77" s="23" t="s">
        <v>550</v>
      </c>
      <c r="E77" s="23" t="s">
        <v>550</v>
      </c>
      <c r="F77" s="23" t="s">
        <v>550</v>
      </c>
      <c r="G77" s="23" t="s">
        <v>550</v>
      </c>
      <c r="H77" s="15" t="s">
        <v>11</v>
      </c>
      <c r="I77" s="15" t="s">
        <v>268</v>
      </c>
      <c r="J77" s="15" t="s">
        <v>268</v>
      </c>
      <c r="L77" s="38" t="s">
        <v>2603</v>
      </c>
      <c r="M77" s="38"/>
      <c r="N77" s="15" t="s">
        <v>909</v>
      </c>
      <c r="O77" s="39">
        <v>2.4</v>
      </c>
      <c r="P77" s="23" t="s">
        <v>3607</v>
      </c>
      <c r="W77" s="15" t="s">
        <v>955</v>
      </c>
    </row>
    <row r="78" spans="1:23" ht="30">
      <c r="A78" s="38" t="s">
        <v>1018</v>
      </c>
      <c r="B78" s="38" t="s">
        <v>1759</v>
      </c>
      <c r="C78" s="23" t="s">
        <v>2226</v>
      </c>
      <c r="D78" s="23" t="s">
        <v>550</v>
      </c>
      <c r="E78" s="23" t="s">
        <v>550</v>
      </c>
      <c r="F78" s="23" t="s">
        <v>550</v>
      </c>
      <c r="G78" s="23" t="s">
        <v>550</v>
      </c>
      <c r="H78" s="15" t="s">
        <v>11</v>
      </c>
      <c r="I78" s="15" t="s">
        <v>268</v>
      </c>
      <c r="J78" s="15" t="s">
        <v>268</v>
      </c>
      <c r="L78" s="38" t="s">
        <v>2604</v>
      </c>
      <c r="M78" s="38"/>
      <c r="N78" s="15" t="s">
        <v>909</v>
      </c>
      <c r="O78" s="39">
        <v>8</v>
      </c>
      <c r="P78" s="23" t="s">
        <v>3607</v>
      </c>
      <c r="W78" s="15" t="s">
        <v>955</v>
      </c>
    </row>
    <row r="79" spans="1:23" ht="30">
      <c r="A79" s="38" t="s">
        <v>1019</v>
      </c>
      <c r="B79" s="38" t="s">
        <v>1760</v>
      </c>
      <c r="C79" s="23" t="s">
        <v>2227</v>
      </c>
      <c r="D79" s="23" t="s">
        <v>550</v>
      </c>
      <c r="E79" s="23" t="s">
        <v>550</v>
      </c>
      <c r="F79" s="23" t="s">
        <v>550</v>
      </c>
      <c r="G79" s="23" t="s">
        <v>550</v>
      </c>
      <c r="H79" s="15" t="s">
        <v>11</v>
      </c>
      <c r="I79" s="15" t="s">
        <v>268</v>
      </c>
      <c r="J79" s="15" t="s">
        <v>268</v>
      </c>
      <c r="L79" s="38" t="s">
        <v>2605</v>
      </c>
      <c r="M79" s="38"/>
      <c r="N79" s="15" t="s">
        <v>909</v>
      </c>
      <c r="O79" s="39">
        <v>2.4</v>
      </c>
      <c r="P79" s="23" t="s">
        <v>3607</v>
      </c>
      <c r="W79" s="15" t="s">
        <v>955</v>
      </c>
    </row>
    <row r="80" spans="1:23" ht="30">
      <c r="A80" s="38" t="s">
        <v>1020</v>
      </c>
      <c r="B80" s="38" t="s">
        <v>1761</v>
      </c>
      <c r="C80" s="23" t="s">
        <v>2228</v>
      </c>
      <c r="D80" s="23" t="s">
        <v>550</v>
      </c>
      <c r="E80" s="23" t="s">
        <v>550</v>
      </c>
      <c r="F80" s="23" t="s">
        <v>550</v>
      </c>
      <c r="G80" s="23" t="s">
        <v>550</v>
      </c>
      <c r="H80" s="15" t="s">
        <v>11</v>
      </c>
      <c r="I80" s="15" t="s">
        <v>268</v>
      </c>
      <c r="J80" s="15" t="s">
        <v>268</v>
      </c>
      <c r="L80" s="38" t="s">
        <v>2606</v>
      </c>
      <c r="N80" s="15" t="s">
        <v>909</v>
      </c>
      <c r="O80" s="39">
        <v>22.4</v>
      </c>
      <c r="P80" s="23" t="s">
        <v>3607</v>
      </c>
      <c r="W80" s="15" t="s">
        <v>955</v>
      </c>
    </row>
    <row r="81" spans="1:23" ht="30">
      <c r="A81" s="38" t="s">
        <v>1021</v>
      </c>
      <c r="B81" s="38" t="s">
        <v>1041</v>
      </c>
      <c r="C81" s="23" t="s">
        <v>1425</v>
      </c>
      <c r="D81" s="23" t="s">
        <v>550</v>
      </c>
      <c r="E81" s="23" t="s">
        <v>550</v>
      </c>
      <c r="F81" s="23" t="s">
        <v>550</v>
      </c>
      <c r="G81" s="23" t="s">
        <v>550</v>
      </c>
      <c r="H81" s="15" t="s">
        <v>11</v>
      </c>
      <c r="I81" s="15" t="s">
        <v>268</v>
      </c>
      <c r="J81" s="15" t="s">
        <v>268</v>
      </c>
      <c r="L81" s="38" t="s">
        <v>2607</v>
      </c>
      <c r="N81" s="15" t="s">
        <v>909</v>
      </c>
      <c r="O81" s="39">
        <v>21.6</v>
      </c>
      <c r="P81" s="23" t="s">
        <v>3607</v>
      </c>
      <c r="W81" s="15" t="s">
        <v>955</v>
      </c>
    </row>
    <row r="82" spans="1:23" ht="30">
      <c r="A82" s="38" t="s">
        <v>1022</v>
      </c>
      <c r="B82" s="38" t="s">
        <v>1762</v>
      </c>
      <c r="C82" s="23" t="s">
        <v>2229</v>
      </c>
      <c r="D82" s="23" t="s">
        <v>550</v>
      </c>
      <c r="E82" s="23" t="s">
        <v>550</v>
      </c>
      <c r="F82" s="23" t="s">
        <v>550</v>
      </c>
      <c r="G82" s="23" t="s">
        <v>550</v>
      </c>
      <c r="H82" s="15" t="s">
        <v>11</v>
      </c>
      <c r="I82" s="15" t="s">
        <v>268</v>
      </c>
      <c r="J82" s="15" t="s">
        <v>268</v>
      </c>
      <c r="L82" s="38" t="s">
        <v>2608</v>
      </c>
      <c r="N82" s="15" t="s">
        <v>909</v>
      </c>
      <c r="O82" s="39">
        <v>76.8</v>
      </c>
      <c r="P82" s="23" t="s">
        <v>3607</v>
      </c>
      <c r="W82" s="15" t="s">
        <v>955</v>
      </c>
    </row>
    <row r="83" spans="1:23" ht="30">
      <c r="A83" s="38" t="s">
        <v>1023</v>
      </c>
      <c r="B83" s="38" t="s">
        <v>1718</v>
      </c>
      <c r="D83" s="23" t="s">
        <v>550</v>
      </c>
      <c r="E83" s="23" t="s">
        <v>550</v>
      </c>
      <c r="F83" s="23" t="s">
        <v>550</v>
      </c>
      <c r="G83" s="23" t="s">
        <v>550</v>
      </c>
      <c r="H83" s="15" t="s">
        <v>11</v>
      </c>
      <c r="I83" s="15" t="s">
        <v>268</v>
      </c>
      <c r="J83" s="15" t="s">
        <v>268</v>
      </c>
      <c r="L83" s="38" t="s">
        <v>2609</v>
      </c>
      <c r="M83" s="38"/>
      <c r="N83" s="15" t="s">
        <v>909</v>
      </c>
      <c r="O83" s="39">
        <v>5.6</v>
      </c>
      <c r="P83" s="23" t="s">
        <v>3607</v>
      </c>
      <c r="W83" s="15" t="s">
        <v>955</v>
      </c>
    </row>
    <row r="84" spans="1:23" ht="30">
      <c r="A84" s="38" t="s">
        <v>1024</v>
      </c>
      <c r="B84" s="38" t="s">
        <v>11</v>
      </c>
      <c r="C84" s="23" t="s">
        <v>2230</v>
      </c>
      <c r="D84" s="23" t="s">
        <v>550</v>
      </c>
      <c r="E84" s="23" t="s">
        <v>550</v>
      </c>
      <c r="F84" s="23" t="s">
        <v>550</v>
      </c>
      <c r="G84" s="23" t="s">
        <v>550</v>
      </c>
      <c r="H84" s="15" t="s">
        <v>11</v>
      </c>
      <c r="I84" s="15" t="s">
        <v>268</v>
      </c>
      <c r="J84" s="15" t="s">
        <v>268</v>
      </c>
      <c r="L84" s="38" t="s">
        <v>2610</v>
      </c>
      <c r="N84" s="15" t="s">
        <v>909</v>
      </c>
      <c r="O84" s="39">
        <v>9.6</v>
      </c>
      <c r="P84" s="23" t="s">
        <v>3607</v>
      </c>
      <c r="W84" s="15" t="s">
        <v>955</v>
      </c>
    </row>
    <row r="85" spans="1:23" ht="30">
      <c r="A85" s="38" t="s">
        <v>1025</v>
      </c>
      <c r="B85" s="38" t="s">
        <v>1763</v>
      </c>
      <c r="D85" s="23" t="s">
        <v>550</v>
      </c>
      <c r="E85" s="23" t="s">
        <v>550</v>
      </c>
      <c r="F85" s="23" t="s">
        <v>550</v>
      </c>
      <c r="G85" s="23" t="s">
        <v>550</v>
      </c>
      <c r="H85" s="15" t="s">
        <v>11</v>
      </c>
      <c r="I85" s="15" t="s">
        <v>268</v>
      </c>
      <c r="J85" s="15" t="s">
        <v>268</v>
      </c>
      <c r="L85" s="38" t="s">
        <v>2611</v>
      </c>
      <c r="M85" s="38"/>
      <c r="N85" s="15" t="s">
        <v>909</v>
      </c>
      <c r="O85" s="39">
        <v>800</v>
      </c>
      <c r="P85" s="23" t="s">
        <v>3607</v>
      </c>
      <c r="W85" s="15" t="s">
        <v>955</v>
      </c>
    </row>
    <row r="86" spans="1:23" ht="30">
      <c r="A86" s="38" t="s">
        <v>1026</v>
      </c>
      <c r="B86" s="38" t="s">
        <v>1764</v>
      </c>
      <c r="D86" s="23" t="s">
        <v>550</v>
      </c>
      <c r="E86" s="23" t="s">
        <v>550</v>
      </c>
      <c r="F86" s="23" t="s">
        <v>550</v>
      </c>
      <c r="G86" s="23" t="s">
        <v>550</v>
      </c>
      <c r="H86" s="15" t="s">
        <v>11</v>
      </c>
      <c r="I86" s="15" t="s">
        <v>268</v>
      </c>
      <c r="J86" s="15" t="s">
        <v>268</v>
      </c>
      <c r="L86" s="38" t="s">
        <v>2612</v>
      </c>
      <c r="M86" s="38"/>
      <c r="N86" s="15" t="s">
        <v>909</v>
      </c>
      <c r="O86" s="39">
        <v>4</v>
      </c>
      <c r="P86" s="23" t="s">
        <v>3607</v>
      </c>
      <c r="W86" s="15" t="s">
        <v>955</v>
      </c>
    </row>
    <row r="87" spans="1:23" ht="30">
      <c r="A87" s="38" t="s">
        <v>1027</v>
      </c>
      <c r="B87" s="38" t="s">
        <v>1282</v>
      </c>
      <c r="C87" s="23" t="s">
        <v>2231</v>
      </c>
      <c r="D87" s="23" t="s">
        <v>550</v>
      </c>
      <c r="E87" s="23" t="s">
        <v>550</v>
      </c>
      <c r="F87" s="23" t="s">
        <v>550</v>
      </c>
      <c r="G87" s="23" t="s">
        <v>550</v>
      </c>
      <c r="H87" s="15" t="s">
        <v>11</v>
      </c>
      <c r="I87" s="15" t="s">
        <v>268</v>
      </c>
      <c r="J87" s="15" t="s">
        <v>268</v>
      </c>
      <c r="L87" s="38" t="s">
        <v>2613</v>
      </c>
      <c r="N87" s="15" t="s">
        <v>909</v>
      </c>
      <c r="O87" s="39">
        <v>14.4</v>
      </c>
      <c r="P87" s="23" t="s">
        <v>3607</v>
      </c>
      <c r="W87" s="15" t="s">
        <v>955</v>
      </c>
    </row>
    <row r="88" spans="1:23" ht="30">
      <c r="A88" s="38" t="s">
        <v>1028</v>
      </c>
      <c r="B88" s="38" t="s">
        <v>1765</v>
      </c>
      <c r="D88" s="23" t="s">
        <v>550</v>
      </c>
      <c r="E88" s="23" t="s">
        <v>550</v>
      </c>
      <c r="F88" s="23" t="s">
        <v>550</v>
      </c>
      <c r="G88" s="23" t="s">
        <v>550</v>
      </c>
      <c r="H88" s="15" t="s">
        <v>11</v>
      </c>
      <c r="I88" s="15" t="s">
        <v>268</v>
      </c>
      <c r="J88" s="15" t="s">
        <v>268</v>
      </c>
      <c r="L88" s="38" t="s">
        <v>2614</v>
      </c>
      <c r="N88" s="15" t="s">
        <v>909</v>
      </c>
      <c r="O88" s="39">
        <v>20</v>
      </c>
      <c r="P88" s="23" t="s">
        <v>3607</v>
      </c>
      <c r="W88" s="15" t="s">
        <v>955</v>
      </c>
    </row>
    <row r="89" spans="1:23" ht="30">
      <c r="A89" s="38" t="s">
        <v>1029</v>
      </c>
      <c r="B89" s="38" t="s">
        <v>1766</v>
      </c>
      <c r="D89" s="23" t="s">
        <v>550</v>
      </c>
      <c r="E89" s="23" t="s">
        <v>550</v>
      </c>
      <c r="F89" s="23" t="s">
        <v>550</v>
      </c>
      <c r="G89" s="23" t="s">
        <v>550</v>
      </c>
      <c r="H89" s="15" t="s">
        <v>11</v>
      </c>
      <c r="I89" s="15" t="s">
        <v>268</v>
      </c>
      <c r="J89" s="15" t="s">
        <v>268</v>
      </c>
      <c r="L89" s="38" t="s">
        <v>2615</v>
      </c>
      <c r="N89" s="15" t="s">
        <v>909</v>
      </c>
      <c r="O89" s="39">
        <v>24</v>
      </c>
      <c r="P89" s="23" t="s">
        <v>3607</v>
      </c>
      <c r="W89" s="15" t="s">
        <v>955</v>
      </c>
    </row>
    <row r="90" spans="1:23" ht="30">
      <c r="A90" s="38" t="s">
        <v>1030</v>
      </c>
      <c r="B90" s="38" t="s">
        <v>1706</v>
      </c>
      <c r="C90" s="23" t="s">
        <v>1812</v>
      </c>
      <c r="D90" s="23" t="s">
        <v>550</v>
      </c>
      <c r="E90" s="23" t="s">
        <v>550</v>
      </c>
      <c r="F90" s="23" t="s">
        <v>550</v>
      </c>
      <c r="G90" s="23" t="s">
        <v>550</v>
      </c>
      <c r="H90" s="15" t="s">
        <v>11</v>
      </c>
      <c r="I90" s="15" t="s">
        <v>268</v>
      </c>
      <c r="J90" s="15" t="s">
        <v>268</v>
      </c>
      <c r="L90" s="38" t="s">
        <v>2616</v>
      </c>
      <c r="M90" s="38"/>
      <c r="N90" s="15" t="s">
        <v>909</v>
      </c>
      <c r="O90" s="39">
        <v>120</v>
      </c>
      <c r="P90" s="23" t="s">
        <v>3607</v>
      </c>
      <c r="W90" s="15" t="s">
        <v>955</v>
      </c>
    </row>
    <row r="91" spans="1:23" ht="30">
      <c r="A91" s="38" t="s">
        <v>1031</v>
      </c>
      <c r="B91" s="38" t="s">
        <v>1767</v>
      </c>
      <c r="C91" s="23" t="s">
        <v>2232</v>
      </c>
      <c r="D91" s="23" t="s">
        <v>550</v>
      </c>
      <c r="E91" s="23" t="s">
        <v>550</v>
      </c>
      <c r="F91" s="23" t="s">
        <v>550</v>
      </c>
      <c r="G91" s="23" t="s">
        <v>550</v>
      </c>
      <c r="H91" s="15" t="s">
        <v>11</v>
      </c>
      <c r="I91" s="15" t="s">
        <v>268</v>
      </c>
      <c r="J91" s="15" t="s">
        <v>268</v>
      </c>
      <c r="L91" s="38" t="s">
        <v>2617</v>
      </c>
      <c r="N91" s="15" t="s">
        <v>909</v>
      </c>
      <c r="O91" s="39">
        <v>92</v>
      </c>
      <c r="P91" s="23" t="s">
        <v>3607</v>
      </c>
      <c r="W91" s="15" t="s">
        <v>955</v>
      </c>
    </row>
    <row r="92" spans="1:23" ht="30">
      <c r="A92" s="38" t="s">
        <v>1032</v>
      </c>
      <c r="B92" s="38" t="s">
        <v>1768</v>
      </c>
      <c r="D92" s="23" t="s">
        <v>550</v>
      </c>
      <c r="E92" s="23" t="s">
        <v>550</v>
      </c>
      <c r="F92" s="23" t="s">
        <v>550</v>
      </c>
      <c r="G92" s="23" t="s">
        <v>550</v>
      </c>
      <c r="H92" s="15" t="s">
        <v>11</v>
      </c>
      <c r="I92" s="15" t="s">
        <v>268</v>
      </c>
      <c r="J92" s="15" t="s">
        <v>268</v>
      </c>
      <c r="L92" s="38" t="s">
        <v>2618</v>
      </c>
      <c r="M92" s="38"/>
      <c r="N92" s="15" t="s">
        <v>909</v>
      </c>
      <c r="O92" s="39">
        <v>10.4</v>
      </c>
      <c r="P92" s="23" t="s">
        <v>3607</v>
      </c>
      <c r="W92" s="15" t="s">
        <v>955</v>
      </c>
    </row>
    <row r="93" spans="1:23" ht="30">
      <c r="A93" s="38" t="s">
        <v>1012</v>
      </c>
      <c r="B93" s="38" t="s">
        <v>1769</v>
      </c>
      <c r="C93" s="23" t="s">
        <v>1425</v>
      </c>
      <c r="D93" s="23" t="s">
        <v>550</v>
      </c>
      <c r="E93" s="23" t="s">
        <v>550</v>
      </c>
      <c r="F93" s="23" t="s">
        <v>550</v>
      </c>
      <c r="G93" s="23" t="s">
        <v>550</v>
      </c>
      <c r="H93" s="15" t="s">
        <v>11</v>
      </c>
      <c r="I93" s="15" t="s">
        <v>268</v>
      </c>
      <c r="J93" s="15" t="s">
        <v>268</v>
      </c>
      <c r="L93" s="38" t="s">
        <v>2619</v>
      </c>
      <c r="M93" s="38"/>
      <c r="N93" s="15" t="s">
        <v>909</v>
      </c>
      <c r="O93" s="39">
        <v>232</v>
      </c>
      <c r="P93" s="23" t="s">
        <v>3607</v>
      </c>
      <c r="W93" s="15" t="s">
        <v>955</v>
      </c>
    </row>
    <row r="94" spans="1:23" ht="30">
      <c r="A94" s="38" t="s">
        <v>1033</v>
      </c>
      <c r="B94" s="38" t="s">
        <v>1770</v>
      </c>
      <c r="C94" s="23" t="s">
        <v>2233</v>
      </c>
      <c r="D94" s="23" t="s">
        <v>550</v>
      </c>
      <c r="E94" s="23" t="s">
        <v>550</v>
      </c>
      <c r="F94" s="23" t="s">
        <v>550</v>
      </c>
      <c r="G94" s="23" t="s">
        <v>550</v>
      </c>
      <c r="H94" s="15" t="s">
        <v>11</v>
      </c>
      <c r="I94" s="15" t="s">
        <v>268</v>
      </c>
      <c r="J94" s="15" t="s">
        <v>268</v>
      </c>
      <c r="L94" s="38" t="s">
        <v>2620</v>
      </c>
      <c r="N94" s="15" t="s">
        <v>909</v>
      </c>
      <c r="O94" s="39">
        <v>56</v>
      </c>
      <c r="P94" s="23" t="s">
        <v>3607</v>
      </c>
      <c r="W94" s="15" t="s">
        <v>955</v>
      </c>
    </row>
    <row r="95" spans="1:23" ht="30">
      <c r="A95" s="38" t="s">
        <v>1034</v>
      </c>
      <c r="B95" s="38" t="s">
        <v>1771</v>
      </c>
      <c r="C95" s="23" t="s">
        <v>2234</v>
      </c>
      <c r="D95" s="23" t="s">
        <v>550</v>
      </c>
      <c r="E95" s="23" t="s">
        <v>550</v>
      </c>
      <c r="F95" s="23" t="s">
        <v>550</v>
      </c>
      <c r="G95" s="23" t="s">
        <v>550</v>
      </c>
      <c r="H95" s="15" t="s">
        <v>11</v>
      </c>
      <c r="I95" s="15" t="s">
        <v>268</v>
      </c>
      <c r="J95" s="15" t="s">
        <v>268</v>
      </c>
      <c r="L95" s="38" t="s">
        <v>2621</v>
      </c>
      <c r="M95" s="38"/>
      <c r="N95" s="15" t="s">
        <v>909</v>
      </c>
      <c r="O95" s="39">
        <v>12</v>
      </c>
      <c r="P95" s="23" t="s">
        <v>3607</v>
      </c>
      <c r="W95" s="15" t="s">
        <v>955</v>
      </c>
    </row>
    <row r="96" spans="1:23" ht="30">
      <c r="A96" s="38" t="s">
        <v>1035</v>
      </c>
      <c r="B96" s="38" t="s">
        <v>1056</v>
      </c>
      <c r="C96" s="23" t="s">
        <v>2235</v>
      </c>
      <c r="D96" s="23" t="s">
        <v>550</v>
      </c>
      <c r="E96" s="23" t="s">
        <v>550</v>
      </c>
      <c r="F96" s="23" t="s">
        <v>550</v>
      </c>
      <c r="G96" s="23" t="s">
        <v>550</v>
      </c>
      <c r="H96" s="15" t="s">
        <v>11</v>
      </c>
      <c r="I96" s="15" t="s">
        <v>268</v>
      </c>
      <c r="J96" s="15" t="s">
        <v>268</v>
      </c>
      <c r="L96" s="38" t="s">
        <v>2622</v>
      </c>
      <c r="N96" s="15" t="s">
        <v>909</v>
      </c>
      <c r="O96" s="39">
        <v>16.8</v>
      </c>
      <c r="P96" s="23" t="s">
        <v>3607</v>
      </c>
      <c r="W96" s="15" t="s">
        <v>955</v>
      </c>
    </row>
    <row r="97" spans="1:23" ht="30">
      <c r="A97" s="38" t="s">
        <v>1036</v>
      </c>
      <c r="B97" s="38" t="s">
        <v>1772</v>
      </c>
      <c r="D97" s="23" t="s">
        <v>550</v>
      </c>
      <c r="E97" s="23" t="s">
        <v>550</v>
      </c>
      <c r="F97" s="23" t="s">
        <v>550</v>
      </c>
      <c r="G97" s="23" t="s">
        <v>550</v>
      </c>
      <c r="H97" s="15" t="s">
        <v>11</v>
      </c>
      <c r="I97" s="15" t="s">
        <v>268</v>
      </c>
      <c r="J97" s="15" t="s">
        <v>268</v>
      </c>
      <c r="L97" s="38" t="s">
        <v>2623</v>
      </c>
      <c r="N97" s="15" t="s">
        <v>909</v>
      </c>
      <c r="O97" s="39">
        <v>36</v>
      </c>
      <c r="P97" s="23" t="s">
        <v>3607</v>
      </c>
      <c r="W97" s="15" t="s">
        <v>955</v>
      </c>
    </row>
    <row r="98" spans="1:23" ht="30">
      <c r="A98" s="38" t="s">
        <v>1037</v>
      </c>
      <c r="B98" s="38" t="s">
        <v>1315</v>
      </c>
      <c r="C98" s="23" t="s">
        <v>2236</v>
      </c>
      <c r="D98" s="23" t="s">
        <v>550</v>
      </c>
      <c r="E98" s="23" t="s">
        <v>550</v>
      </c>
      <c r="F98" s="23" t="s">
        <v>550</v>
      </c>
      <c r="G98" s="23" t="s">
        <v>550</v>
      </c>
      <c r="H98" s="15" t="s">
        <v>11</v>
      </c>
      <c r="I98" s="15" t="s">
        <v>268</v>
      </c>
      <c r="J98" s="15" t="s">
        <v>268</v>
      </c>
      <c r="L98" s="38" t="s">
        <v>2624</v>
      </c>
      <c r="M98" s="38"/>
      <c r="N98" s="15" t="s">
        <v>909</v>
      </c>
      <c r="O98" s="39">
        <v>10.4</v>
      </c>
      <c r="P98" s="23" t="s">
        <v>3607</v>
      </c>
      <c r="W98" s="15" t="s">
        <v>955</v>
      </c>
    </row>
    <row r="99" spans="1:23" ht="30">
      <c r="A99" s="38" t="s">
        <v>1038</v>
      </c>
      <c r="B99" s="38" t="s">
        <v>1773</v>
      </c>
      <c r="C99" s="23" t="s">
        <v>2237</v>
      </c>
      <c r="D99" s="23" t="s">
        <v>550</v>
      </c>
      <c r="E99" s="23" t="s">
        <v>550</v>
      </c>
      <c r="F99" s="23" t="s">
        <v>550</v>
      </c>
      <c r="G99" s="23" t="s">
        <v>550</v>
      </c>
      <c r="H99" s="15" t="s">
        <v>11</v>
      </c>
      <c r="I99" s="15" t="s">
        <v>268</v>
      </c>
      <c r="J99" s="15" t="s">
        <v>268</v>
      </c>
      <c r="L99" s="38" t="s">
        <v>2625</v>
      </c>
      <c r="M99" s="38"/>
      <c r="N99" s="15" t="s">
        <v>909</v>
      </c>
      <c r="O99" s="39">
        <v>0.8</v>
      </c>
      <c r="P99" s="23" t="s">
        <v>3607</v>
      </c>
      <c r="W99" s="15" t="s">
        <v>955</v>
      </c>
    </row>
    <row r="100" spans="1:23" ht="30">
      <c r="A100" s="38" t="s">
        <v>1039</v>
      </c>
      <c r="B100" s="38" t="s">
        <v>1774</v>
      </c>
      <c r="D100" s="23" t="s">
        <v>550</v>
      </c>
      <c r="E100" s="23" t="s">
        <v>550</v>
      </c>
      <c r="F100" s="23" t="s">
        <v>550</v>
      </c>
      <c r="G100" s="23" t="s">
        <v>550</v>
      </c>
      <c r="H100" s="15" t="s">
        <v>11</v>
      </c>
      <c r="I100" s="15" t="s">
        <v>268</v>
      </c>
      <c r="J100" s="15" t="s">
        <v>268</v>
      </c>
      <c r="L100" s="38" t="s">
        <v>2626</v>
      </c>
      <c r="M100" s="38"/>
      <c r="N100" s="15" t="s">
        <v>909</v>
      </c>
      <c r="O100" s="39">
        <v>2.4</v>
      </c>
      <c r="P100" s="23" t="s">
        <v>3607</v>
      </c>
      <c r="W100" s="15" t="s">
        <v>955</v>
      </c>
    </row>
    <row r="101" spans="1:23" ht="30">
      <c r="A101" s="38" t="s">
        <v>1040</v>
      </c>
      <c r="B101" s="38" t="s">
        <v>1775</v>
      </c>
      <c r="C101" s="23" t="s">
        <v>2238</v>
      </c>
      <c r="D101" s="23" t="s">
        <v>550</v>
      </c>
      <c r="E101" s="23" t="s">
        <v>550</v>
      </c>
      <c r="F101" s="23" t="s">
        <v>550</v>
      </c>
      <c r="G101" s="23" t="s">
        <v>550</v>
      </c>
      <c r="H101" s="15" t="s">
        <v>11</v>
      </c>
      <c r="I101" s="15" t="s">
        <v>268</v>
      </c>
      <c r="J101" s="15" t="s">
        <v>268</v>
      </c>
      <c r="L101" s="38" t="s">
        <v>2627</v>
      </c>
      <c r="M101" s="38"/>
      <c r="N101" s="15" t="s">
        <v>909</v>
      </c>
      <c r="O101" s="39">
        <v>40</v>
      </c>
      <c r="P101" s="23" t="s">
        <v>3607</v>
      </c>
      <c r="W101" s="15" t="s">
        <v>955</v>
      </c>
    </row>
    <row r="102" spans="1:23" ht="30">
      <c r="A102" s="38" t="s">
        <v>1041</v>
      </c>
      <c r="B102" s="38" t="s">
        <v>1097</v>
      </c>
      <c r="C102" s="23" t="s">
        <v>2239</v>
      </c>
      <c r="D102" s="23" t="s">
        <v>550</v>
      </c>
      <c r="E102" s="23" t="s">
        <v>550</v>
      </c>
      <c r="F102" s="23" t="s">
        <v>550</v>
      </c>
      <c r="G102" s="23" t="s">
        <v>550</v>
      </c>
      <c r="H102" s="15" t="s">
        <v>11</v>
      </c>
      <c r="I102" s="15" t="s">
        <v>268</v>
      </c>
      <c r="J102" s="15" t="s">
        <v>268</v>
      </c>
      <c r="L102" s="38" t="s">
        <v>2628</v>
      </c>
      <c r="N102" s="15" t="s">
        <v>909</v>
      </c>
      <c r="O102" s="39">
        <v>9.6</v>
      </c>
      <c r="P102" s="23" t="s">
        <v>3607</v>
      </c>
      <c r="W102" s="15" t="s">
        <v>955</v>
      </c>
    </row>
    <row r="103" spans="1:23" ht="30">
      <c r="A103" s="38" t="s">
        <v>1042</v>
      </c>
      <c r="B103" s="38" t="s">
        <v>1097</v>
      </c>
      <c r="C103" s="23" t="s">
        <v>2240</v>
      </c>
      <c r="D103" s="23" t="s">
        <v>550</v>
      </c>
      <c r="E103" s="23" t="s">
        <v>550</v>
      </c>
      <c r="F103" s="23" t="s">
        <v>550</v>
      </c>
      <c r="G103" s="23" t="s">
        <v>550</v>
      </c>
      <c r="H103" s="15" t="s">
        <v>11</v>
      </c>
      <c r="I103" s="15" t="s">
        <v>268</v>
      </c>
      <c r="J103" s="15" t="s">
        <v>268</v>
      </c>
      <c r="L103" s="38" t="s">
        <v>2629</v>
      </c>
      <c r="M103" s="38"/>
      <c r="N103" s="15" t="s">
        <v>909</v>
      </c>
      <c r="O103" s="39">
        <v>2.4</v>
      </c>
      <c r="P103" s="23" t="s">
        <v>3607</v>
      </c>
      <c r="W103" s="15" t="s">
        <v>955</v>
      </c>
    </row>
    <row r="104" spans="1:23" ht="30">
      <c r="A104" s="38" t="s">
        <v>1043</v>
      </c>
      <c r="B104" s="38" t="s">
        <v>1457</v>
      </c>
      <c r="C104" s="23" t="s">
        <v>2241</v>
      </c>
      <c r="D104" s="23" t="s">
        <v>550</v>
      </c>
      <c r="E104" s="23" t="s">
        <v>550</v>
      </c>
      <c r="F104" s="23" t="s">
        <v>550</v>
      </c>
      <c r="G104" s="23" t="s">
        <v>550</v>
      </c>
      <c r="H104" s="15" t="s">
        <v>11</v>
      </c>
      <c r="I104" s="15" t="s">
        <v>268</v>
      </c>
      <c r="J104" s="15" t="s">
        <v>268</v>
      </c>
      <c r="L104" s="38" t="s">
        <v>2630</v>
      </c>
      <c r="M104" s="38"/>
      <c r="N104" s="15" t="s">
        <v>909</v>
      </c>
      <c r="O104" s="39">
        <v>3.2</v>
      </c>
      <c r="P104" s="23" t="s">
        <v>3607</v>
      </c>
      <c r="W104" s="15" t="s">
        <v>955</v>
      </c>
    </row>
    <row r="105" spans="1:23" ht="30">
      <c r="A105" s="38" t="s">
        <v>1044</v>
      </c>
      <c r="B105" s="38" t="s">
        <v>1776</v>
      </c>
      <c r="D105" s="23" t="s">
        <v>550</v>
      </c>
      <c r="E105" s="23" t="s">
        <v>550</v>
      </c>
      <c r="F105" s="23" t="s">
        <v>550</v>
      </c>
      <c r="G105" s="23" t="s">
        <v>550</v>
      </c>
      <c r="H105" s="15" t="s">
        <v>11</v>
      </c>
      <c r="I105" s="15" t="s">
        <v>268</v>
      </c>
      <c r="J105" s="15" t="s">
        <v>268</v>
      </c>
      <c r="L105" s="38" t="s">
        <v>2631</v>
      </c>
      <c r="N105" s="15" t="s">
        <v>909</v>
      </c>
      <c r="O105" s="39">
        <v>21.6</v>
      </c>
      <c r="P105" s="23" t="s">
        <v>3607</v>
      </c>
      <c r="W105" s="15" t="s">
        <v>955</v>
      </c>
    </row>
    <row r="106" spans="1:23" ht="30">
      <c r="A106" s="38" t="s">
        <v>1045</v>
      </c>
      <c r="B106" s="38" t="s">
        <v>1636</v>
      </c>
      <c r="D106" s="23" t="s">
        <v>550</v>
      </c>
      <c r="E106" s="23" t="s">
        <v>550</v>
      </c>
      <c r="F106" s="23" t="s">
        <v>550</v>
      </c>
      <c r="G106" s="23" t="s">
        <v>550</v>
      </c>
      <c r="H106" s="15" t="s">
        <v>11</v>
      </c>
      <c r="I106" s="15" t="s">
        <v>268</v>
      </c>
      <c r="J106" s="15" t="s">
        <v>268</v>
      </c>
      <c r="L106" s="38" t="s">
        <v>2632</v>
      </c>
      <c r="M106" s="38"/>
      <c r="N106" s="15" t="s">
        <v>909</v>
      </c>
      <c r="O106" s="39">
        <v>80</v>
      </c>
      <c r="P106" s="23" t="s">
        <v>3607</v>
      </c>
      <c r="W106" s="15" t="s">
        <v>955</v>
      </c>
    </row>
    <row r="107" spans="1:23" ht="30">
      <c r="A107" s="38" t="s">
        <v>1046</v>
      </c>
      <c r="B107" s="38" t="s">
        <v>1777</v>
      </c>
      <c r="D107" s="23" t="s">
        <v>550</v>
      </c>
      <c r="E107" s="23" t="s">
        <v>550</v>
      </c>
      <c r="F107" s="23" t="s">
        <v>550</v>
      </c>
      <c r="G107" s="23" t="s">
        <v>550</v>
      </c>
      <c r="H107" s="15" t="s">
        <v>11</v>
      </c>
      <c r="I107" s="15" t="s">
        <v>268</v>
      </c>
      <c r="J107" s="15" t="s">
        <v>268</v>
      </c>
      <c r="L107" s="38" t="s">
        <v>2633</v>
      </c>
      <c r="N107" s="15" t="s">
        <v>909</v>
      </c>
      <c r="O107" s="39">
        <v>17.6</v>
      </c>
      <c r="P107" s="23" t="s">
        <v>3607</v>
      </c>
      <c r="W107" s="15" t="s">
        <v>955</v>
      </c>
    </row>
    <row r="108" spans="1:23" ht="30">
      <c r="A108" s="38" t="s">
        <v>1013</v>
      </c>
      <c r="B108" s="38" t="s">
        <v>1611</v>
      </c>
      <c r="C108" s="23" t="s">
        <v>1765</v>
      </c>
      <c r="D108" s="23" t="s">
        <v>550</v>
      </c>
      <c r="E108" s="23" t="s">
        <v>550</v>
      </c>
      <c r="F108" s="23" t="s">
        <v>550</v>
      </c>
      <c r="G108" s="23" t="s">
        <v>550</v>
      </c>
      <c r="H108" s="15" t="s">
        <v>11</v>
      </c>
      <c r="I108" s="15" t="s">
        <v>268</v>
      </c>
      <c r="J108" s="15" t="s">
        <v>268</v>
      </c>
      <c r="L108" s="38" t="s">
        <v>2634</v>
      </c>
      <c r="N108" s="15" t="s">
        <v>909</v>
      </c>
      <c r="O108" s="39">
        <v>15.2</v>
      </c>
      <c r="P108" s="23" t="s">
        <v>3607</v>
      </c>
      <c r="W108" s="15" t="s">
        <v>955</v>
      </c>
    </row>
    <row r="109" spans="1:23" ht="30">
      <c r="A109" s="38" t="s">
        <v>1047</v>
      </c>
      <c r="B109" s="38" t="s">
        <v>1778</v>
      </c>
      <c r="C109" s="23" t="s">
        <v>1866</v>
      </c>
      <c r="D109" s="23" t="s">
        <v>550</v>
      </c>
      <c r="E109" s="23" t="s">
        <v>550</v>
      </c>
      <c r="F109" s="23" t="s">
        <v>550</v>
      </c>
      <c r="G109" s="23" t="s">
        <v>550</v>
      </c>
      <c r="H109" s="15" t="s">
        <v>11</v>
      </c>
      <c r="I109" s="15" t="s">
        <v>268</v>
      </c>
      <c r="J109" s="15" t="s">
        <v>268</v>
      </c>
      <c r="L109" s="38" t="s">
        <v>2635</v>
      </c>
      <c r="N109" s="15" t="s">
        <v>909</v>
      </c>
      <c r="O109" s="39">
        <v>14.4</v>
      </c>
      <c r="P109" s="23" t="s">
        <v>3607</v>
      </c>
      <c r="W109" s="15" t="s">
        <v>955</v>
      </c>
    </row>
    <row r="110" spans="1:23" ht="30">
      <c r="A110" s="38" t="s">
        <v>1048</v>
      </c>
      <c r="B110" s="38" t="s">
        <v>1779</v>
      </c>
      <c r="C110" s="23" t="s">
        <v>2242</v>
      </c>
      <c r="D110" s="23" t="s">
        <v>550</v>
      </c>
      <c r="E110" s="23" t="s">
        <v>550</v>
      </c>
      <c r="F110" s="23" t="s">
        <v>550</v>
      </c>
      <c r="G110" s="23" t="s">
        <v>550</v>
      </c>
      <c r="H110" s="15" t="s">
        <v>11</v>
      </c>
      <c r="I110" s="15" t="s">
        <v>268</v>
      </c>
      <c r="J110" s="15" t="s">
        <v>268</v>
      </c>
      <c r="L110" s="38" t="s">
        <v>2636</v>
      </c>
      <c r="M110" s="38"/>
      <c r="N110" s="15" t="s">
        <v>909</v>
      </c>
      <c r="O110" s="39">
        <v>17.6</v>
      </c>
      <c r="P110" s="23" t="s">
        <v>3607</v>
      </c>
      <c r="W110" s="15" t="s">
        <v>955</v>
      </c>
    </row>
    <row r="111" spans="1:23" ht="30">
      <c r="A111" s="38" t="s">
        <v>1049</v>
      </c>
      <c r="B111" s="38" t="s">
        <v>1146</v>
      </c>
      <c r="C111" s="23" t="s">
        <v>2085</v>
      </c>
      <c r="D111" s="23" t="s">
        <v>550</v>
      </c>
      <c r="E111" s="23" t="s">
        <v>550</v>
      </c>
      <c r="F111" s="23" t="s">
        <v>550</v>
      </c>
      <c r="G111" s="23" t="s">
        <v>550</v>
      </c>
      <c r="H111" s="15" t="s">
        <v>11</v>
      </c>
      <c r="I111" s="15" t="s">
        <v>268</v>
      </c>
      <c r="J111" s="15" t="s">
        <v>268</v>
      </c>
      <c r="L111" s="38" t="s">
        <v>2637</v>
      </c>
      <c r="M111" s="38"/>
      <c r="N111" s="15" t="s">
        <v>909</v>
      </c>
      <c r="O111" s="39">
        <v>4.8</v>
      </c>
      <c r="P111" s="23" t="s">
        <v>3607</v>
      </c>
      <c r="W111" s="15" t="s">
        <v>955</v>
      </c>
    </row>
    <row r="112" spans="1:23" ht="30">
      <c r="A112" s="38" t="s">
        <v>1050</v>
      </c>
      <c r="B112" s="38" t="s">
        <v>1599</v>
      </c>
      <c r="C112" s="23" t="s">
        <v>1077</v>
      </c>
      <c r="D112" s="23" t="s">
        <v>550</v>
      </c>
      <c r="E112" s="23" t="s">
        <v>550</v>
      </c>
      <c r="F112" s="23" t="s">
        <v>550</v>
      </c>
      <c r="G112" s="23" t="s">
        <v>550</v>
      </c>
      <c r="H112" s="15" t="s">
        <v>11</v>
      </c>
      <c r="I112" s="15" t="s">
        <v>268</v>
      </c>
      <c r="J112" s="15" t="s">
        <v>268</v>
      </c>
      <c r="L112" s="38" t="s">
        <v>2638</v>
      </c>
      <c r="M112" s="38"/>
      <c r="N112" s="15" t="s">
        <v>909</v>
      </c>
      <c r="O112" s="39">
        <v>1.6</v>
      </c>
      <c r="P112" s="23" t="s">
        <v>3607</v>
      </c>
      <c r="W112" s="15" t="s">
        <v>955</v>
      </c>
    </row>
    <row r="113" spans="1:23" ht="30">
      <c r="A113" s="38" t="s">
        <v>1051</v>
      </c>
      <c r="B113" s="38" t="s">
        <v>1780</v>
      </c>
      <c r="D113" s="23" t="s">
        <v>550</v>
      </c>
      <c r="E113" s="23" t="s">
        <v>550</v>
      </c>
      <c r="F113" s="23" t="s">
        <v>550</v>
      </c>
      <c r="G113" s="23" t="s">
        <v>550</v>
      </c>
      <c r="H113" s="15" t="s">
        <v>11</v>
      </c>
      <c r="I113" s="15" t="s">
        <v>268</v>
      </c>
      <c r="J113" s="15" t="s">
        <v>268</v>
      </c>
      <c r="L113" s="38" t="s">
        <v>2639</v>
      </c>
      <c r="M113" s="38"/>
      <c r="N113" s="15" t="s">
        <v>909</v>
      </c>
      <c r="O113" s="39">
        <v>24</v>
      </c>
      <c r="P113" s="23" t="s">
        <v>3607</v>
      </c>
      <c r="W113" s="15" t="s">
        <v>955</v>
      </c>
    </row>
    <row r="114" spans="1:23" ht="30">
      <c r="A114" s="38" t="s">
        <v>1052</v>
      </c>
      <c r="B114" s="38" t="s">
        <v>1776</v>
      </c>
      <c r="D114" s="23" t="s">
        <v>550</v>
      </c>
      <c r="E114" s="23" t="s">
        <v>550</v>
      </c>
      <c r="F114" s="23" t="s">
        <v>550</v>
      </c>
      <c r="G114" s="23" t="s">
        <v>550</v>
      </c>
      <c r="H114" s="15" t="s">
        <v>11</v>
      </c>
      <c r="I114" s="15" t="s">
        <v>268</v>
      </c>
      <c r="J114" s="15" t="s">
        <v>268</v>
      </c>
      <c r="L114" s="38" t="s">
        <v>2640</v>
      </c>
      <c r="N114" s="15" t="s">
        <v>909</v>
      </c>
      <c r="O114" s="39">
        <v>21.6</v>
      </c>
      <c r="P114" s="23" t="s">
        <v>3607</v>
      </c>
      <c r="W114" s="15" t="s">
        <v>955</v>
      </c>
    </row>
    <row r="115" spans="1:23" ht="30">
      <c r="A115" s="38" t="s">
        <v>1053</v>
      </c>
      <c r="B115" s="38" t="s">
        <v>1781</v>
      </c>
      <c r="D115" s="23" t="s">
        <v>550</v>
      </c>
      <c r="E115" s="23" t="s">
        <v>550</v>
      </c>
      <c r="F115" s="23" t="s">
        <v>550</v>
      </c>
      <c r="G115" s="23" t="s">
        <v>550</v>
      </c>
      <c r="H115" s="15" t="s">
        <v>11</v>
      </c>
      <c r="I115" s="15" t="s">
        <v>268</v>
      </c>
      <c r="J115" s="15" t="s">
        <v>268</v>
      </c>
      <c r="L115" s="38" t="s">
        <v>2641</v>
      </c>
      <c r="M115" s="38"/>
      <c r="N115" s="15" t="s">
        <v>909</v>
      </c>
      <c r="O115" s="39">
        <v>4</v>
      </c>
      <c r="P115" s="23" t="s">
        <v>3607</v>
      </c>
      <c r="W115" s="15" t="s">
        <v>955</v>
      </c>
    </row>
    <row r="116" spans="1:23" ht="30">
      <c r="A116" s="38" t="s">
        <v>1054</v>
      </c>
      <c r="B116" s="38" t="s">
        <v>1171</v>
      </c>
      <c r="C116" s="23" t="s">
        <v>2243</v>
      </c>
      <c r="D116" s="23" t="s">
        <v>550</v>
      </c>
      <c r="E116" s="23" t="s">
        <v>550</v>
      </c>
      <c r="F116" s="23" t="s">
        <v>550</v>
      </c>
      <c r="G116" s="23" t="s">
        <v>550</v>
      </c>
      <c r="H116" s="15" t="s">
        <v>11</v>
      </c>
      <c r="I116" s="15" t="s">
        <v>268</v>
      </c>
      <c r="J116" s="15" t="s">
        <v>268</v>
      </c>
      <c r="L116" s="38" t="s">
        <v>2642</v>
      </c>
      <c r="M116" s="38"/>
      <c r="N116" s="15" t="s">
        <v>909</v>
      </c>
      <c r="O116" s="39">
        <v>2.4</v>
      </c>
      <c r="P116" s="23" t="s">
        <v>3607</v>
      </c>
      <c r="W116" s="15" t="s">
        <v>955</v>
      </c>
    </row>
    <row r="117" spans="1:23" ht="30">
      <c r="A117" s="38" t="s">
        <v>1055</v>
      </c>
      <c r="B117" s="38" t="s">
        <v>1077</v>
      </c>
      <c r="C117" s="23" t="s">
        <v>2244</v>
      </c>
      <c r="D117" s="23" t="s">
        <v>550</v>
      </c>
      <c r="E117" s="23" t="s">
        <v>550</v>
      </c>
      <c r="F117" s="23" t="s">
        <v>550</v>
      </c>
      <c r="G117" s="23" t="s">
        <v>550</v>
      </c>
      <c r="H117" s="15" t="s">
        <v>11</v>
      </c>
      <c r="I117" s="15" t="s">
        <v>268</v>
      </c>
      <c r="J117" s="15" t="s">
        <v>268</v>
      </c>
      <c r="L117" s="38" t="s">
        <v>2643</v>
      </c>
      <c r="M117" s="38"/>
      <c r="N117" s="15" t="s">
        <v>909</v>
      </c>
      <c r="O117" s="39">
        <v>29.6</v>
      </c>
      <c r="P117" s="23" t="s">
        <v>3607</v>
      </c>
      <c r="W117" s="15" t="s">
        <v>955</v>
      </c>
    </row>
    <row r="118" spans="1:23" ht="30">
      <c r="A118" s="38" t="s">
        <v>1056</v>
      </c>
      <c r="B118" s="38" t="s">
        <v>1782</v>
      </c>
      <c r="C118" s="23" t="s">
        <v>1866</v>
      </c>
      <c r="D118" s="23" t="s">
        <v>550</v>
      </c>
      <c r="E118" s="23" t="s">
        <v>550</v>
      </c>
      <c r="F118" s="23" t="s">
        <v>550</v>
      </c>
      <c r="G118" s="23" t="s">
        <v>550</v>
      </c>
      <c r="H118" s="15" t="s">
        <v>11</v>
      </c>
      <c r="I118" s="15" t="s">
        <v>268</v>
      </c>
      <c r="J118" s="15" t="s">
        <v>268</v>
      </c>
      <c r="L118" s="38" t="s">
        <v>2644</v>
      </c>
      <c r="M118" s="38"/>
      <c r="N118" s="15" t="s">
        <v>909</v>
      </c>
      <c r="O118" s="39">
        <v>5.6</v>
      </c>
      <c r="P118" s="23" t="s">
        <v>3607</v>
      </c>
      <c r="W118" s="15" t="s">
        <v>955</v>
      </c>
    </row>
    <row r="119" spans="1:23" ht="30">
      <c r="A119" s="38" t="s">
        <v>963</v>
      </c>
      <c r="B119" s="38" t="s">
        <v>1611</v>
      </c>
      <c r="C119" s="23" t="s">
        <v>1636</v>
      </c>
      <c r="D119" s="23" t="s">
        <v>550</v>
      </c>
      <c r="E119" s="23" t="s">
        <v>550</v>
      </c>
      <c r="F119" s="23" t="s">
        <v>550</v>
      </c>
      <c r="G119" s="23" t="s">
        <v>550</v>
      </c>
      <c r="H119" s="15" t="s">
        <v>11</v>
      </c>
      <c r="I119" s="15" t="s">
        <v>268</v>
      </c>
      <c r="J119" s="15" t="s">
        <v>268</v>
      </c>
      <c r="L119" s="38" t="s">
        <v>2645</v>
      </c>
      <c r="M119" s="38"/>
      <c r="N119" s="15" t="s">
        <v>909</v>
      </c>
      <c r="O119" s="39">
        <v>2.4</v>
      </c>
      <c r="P119" s="23" t="s">
        <v>3607</v>
      </c>
      <c r="W119" s="15" t="s">
        <v>955</v>
      </c>
    </row>
    <row r="120" spans="1:23" ht="30">
      <c r="A120" s="38" t="s">
        <v>1057</v>
      </c>
      <c r="B120" s="38" t="s">
        <v>1783</v>
      </c>
      <c r="D120" s="23" t="s">
        <v>550</v>
      </c>
      <c r="E120" s="23" t="s">
        <v>550</v>
      </c>
      <c r="F120" s="23" t="s">
        <v>550</v>
      </c>
      <c r="G120" s="23" t="s">
        <v>550</v>
      </c>
      <c r="H120" s="15" t="s">
        <v>11</v>
      </c>
      <c r="I120" s="15" t="s">
        <v>268</v>
      </c>
      <c r="J120" s="15" t="s">
        <v>268</v>
      </c>
      <c r="L120" s="38" t="s">
        <v>2646</v>
      </c>
      <c r="N120" s="15" t="s">
        <v>909</v>
      </c>
      <c r="O120" s="39">
        <v>36</v>
      </c>
      <c r="P120" s="23" t="s">
        <v>3607</v>
      </c>
      <c r="W120" s="15" t="s">
        <v>955</v>
      </c>
    </row>
    <row r="121" spans="1:23" ht="30">
      <c r="A121" s="38" t="s">
        <v>1058</v>
      </c>
      <c r="B121" s="38" t="s">
        <v>1784</v>
      </c>
      <c r="C121" s="23" t="s">
        <v>2245</v>
      </c>
      <c r="D121" s="23" t="s">
        <v>550</v>
      </c>
      <c r="E121" s="23" t="s">
        <v>550</v>
      </c>
      <c r="F121" s="23" t="s">
        <v>550</v>
      </c>
      <c r="G121" s="23" t="s">
        <v>550</v>
      </c>
      <c r="H121" s="15" t="s">
        <v>11</v>
      </c>
      <c r="I121" s="15" t="s">
        <v>268</v>
      </c>
      <c r="J121" s="15" t="s">
        <v>268</v>
      </c>
      <c r="L121" s="38" t="s">
        <v>2647</v>
      </c>
      <c r="M121" s="38"/>
      <c r="N121" s="15" t="s">
        <v>909</v>
      </c>
      <c r="O121" s="39">
        <v>28.8</v>
      </c>
      <c r="P121" s="23" t="s">
        <v>3607</v>
      </c>
      <c r="W121" s="15" t="s">
        <v>955</v>
      </c>
    </row>
    <row r="122" spans="1:23" ht="30">
      <c r="A122" s="38" t="s">
        <v>1059</v>
      </c>
      <c r="B122" s="38" t="s">
        <v>1611</v>
      </c>
      <c r="C122" s="23" t="s">
        <v>2246</v>
      </c>
      <c r="D122" s="23" t="s">
        <v>550</v>
      </c>
      <c r="E122" s="23" t="s">
        <v>550</v>
      </c>
      <c r="F122" s="23" t="s">
        <v>550</v>
      </c>
      <c r="G122" s="23" t="s">
        <v>550</v>
      </c>
      <c r="H122" s="15" t="s">
        <v>11</v>
      </c>
      <c r="I122" s="15" t="s">
        <v>268</v>
      </c>
      <c r="J122" s="15" t="s">
        <v>268</v>
      </c>
      <c r="L122" s="38" t="s">
        <v>2648</v>
      </c>
      <c r="N122" s="15" t="s">
        <v>909</v>
      </c>
      <c r="O122" s="39">
        <v>4</v>
      </c>
      <c r="P122" s="23" t="s">
        <v>3607</v>
      </c>
      <c r="W122" s="15" t="s">
        <v>955</v>
      </c>
    </row>
    <row r="123" spans="1:23" ht="30">
      <c r="A123" s="38" t="s">
        <v>1060</v>
      </c>
      <c r="B123" s="38" t="s">
        <v>1166</v>
      </c>
      <c r="C123" s="23" t="s">
        <v>1611</v>
      </c>
      <c r="D123" s="23" t="s">
        <v>550</v>
      </c>
      <c r="E123" s="23" t="s">
        <v>550</v>
      </c>
      <c r="F123" s="23" t="s">
        <v>550</v>
      </c>
      <c r="G123" s="23" t="s">
        <v>550</v>
      </c>
      <c r="H123" s="15" t="s">
        <v>11</v>
      </c>
      <c r="I123" s="15" t="s">
        <v>268</v>
      </c>
      <c r="J123" s="15" t="s">
        <v>268</v>
      </c>
      <c r="L123" s="38" t="s">
        <v>2649</v>
      </c>
      <c r="M123" s="38"/>
      <c r="N123" s="15" t="s">
        <v>909</v>
      </c>
      <c r="O123" s="39">
        <v>3.2</v>
      </c>
      <c r="P123" s="23" t="s">
        <v>3607</v>
      </c>
      <c r="W123" s="15" t="s">
        <v>955</v>
      </c>
    </row>
    <row r="124" spans="1:23" ht="30">
      <c r="A124" s="38" t="s">
        <v>1061</v>
      </c>
      <c r="B124" s="38" t="s">
        <v>1785</v>
      </c>
      <c r="C124" s="23" t="s">
        <v>2247</v>
      </c>
      <c r="D124" s="23" t="s">
        <v>550</v>
      </c>
      <c r="E124" s="23" t="s">
        <v>550</v>
      </c>
      <c r="F124" s="23" t="s">
        <v>550</v>
      </c>
      <c r="G124" s="23" t="s">
        <v>550</v>
      </c>
      <c r="H124" s="15" t="s">
        <v>11</v>
      </c>
      <c r="I124" s="15" t="s">
        <v>268</v>
      </c>
      <c r="J124" s="15" t="s">
        <v>268</v>
      </c>
      <c r="L124" s="38" t="s">
        <v>2650</v>
      </c>
      <c r="N124" s="15" t="s">
        <v>909</v>
      </c>
      <c r="O124" s="39">
        <v>26.4</v>
      </c>
      <c r="P124" s="23" t="s">
        <v>3607</v>
      </c>
      <c r="W124" s="15" t="s">
        <v>955</v>
      </c>
    </row>
    <row r="125" spans="1:23" ht="30">
      <c r="A125" s="38" t="s">
        <v>1062</v>
      </c>
      <c r="B125" s="38" t="s">
        <v>1786</v>
      </c>
      <c r="D125" s="23" t="s">
        <v>550</v>
      </c>
      <c r="E125" s="23" t="s">
        <v>550</v>
      </c>
      <c r="F125" s="23" t="s">
        <v>550</v>
      </c>
      <c r="G125" s="23" t="s">
        <v>550</v>
      </c>
      <c r="H125" s="15" t="s">
        <v>11</v>
      </c>
      <c r="I125" s="15" t="s">
        <v>268</v>
      </c>
      <c r="J125" s="15" t="s">
        <v>268</v>
      </c>
      <c r="L125" s="38" t="s">
        <v>2651</v>
      </c>
      <c r="N125" s="15" t="s">
        <v>909</v>
      </c>
      <c r="O125" s="39">
        <v>72</v>
      </c>
      <c r="P125" s="23" t="s">
        <v>3607</v>
      </c>
      <c r="W125" s="15" t="s">
        <v>955</v>
      </c>
    </row>
    <row r="126" spans="1:23" ht="30">
      <c r="A126" s="38" t="s">
        <v>1063</v>
      </c>
      <c r="B126" s="38" t="s">
        <v>1787</v>
      </c>
      <c r="C126" s="23" t="s">
        <v>1425</v>
      </c>
      <c r="D126" s="23" t="s">
        <v>550</v>
      </c>
      <c r="E126" s="23" t="s">
        <v>550</v>
      </c>
      <c r="F126" s="23" t="s">
        <v>550</v>
      </c>
      <c r="G126" s="23" t="s">
        <v>550</v>
      </c>
      <c r="H126" s="15" t="s">
        <v>11</v>
      </c>
      <c r="I126" s="15" t="s">
        <v>268</v>
      </c>
      <c r="J126" s="15" t="s">
        <v>268</v>
      </c>
      <c r="L126" s="38" t="s">
        <v>2652</v>
      </c>
      <c r="M126" s="38"/>
      <c r="N126" s="15" t="s">
        <v>909</v>
      </c>
      <c r="O126" s="39">
        <v>22.4</v>
      </c>
      <c r="P126" s="23" t="s">
        <v>3607</v>
      </c>
      <c r="W126" s="15" t="s">
        <v>955</v>
      </c>
    </row>
    <row r="127" spans="1:23" ht="30">
      <c r="A127" s="38" t="s">
        <v>1064</v>
      </c>
      <c r="B127" s="38" t="s">
        <v>1788</v>
      </c>
      <c r="D127" s="23" t="s">
        <v>550</v>
      </c>
      <c r="E127" s="23" t="s">
        <v>550</v>
      </c>
      <c r="F127" s="23" t="s">
        <v>550</v>
      </c>
      <c r="G127" s="23" t="s">
        <v>550</v>
      </c>
      <c r="H127" s="15" t="s">
        <v>11</v>
      </c>
      <c r="I127" s="15" t="s">
        <v>268</v>
      </c>
      <c r="J127" s="15" t="s">
        <v>268</v>
      </c>
      <c r="L127" s="38" t="s">
        <v>2653</v>
      </c>
      <c r="N127" s="15" t="s">
        <v>909</v>
      </c>
      <c r="O127" s="39">
        <v>2.4</v>
      </c>
      <c r="P127" s="23" t="s">
        <v>3607</v>
      </c>
      <c r="W127" s="15" t="s">
        <v>955</v>
      </c>
    </row>
    <row r="128" spans="1:23" ht="30">
      <c r="A128" s="38" t="s">
        <v>1065</v>
      </c>
      <c r="B128" s="38" t="s">
        <v>1410</v>
      </c>
      <c r="C128" s="23" t="s">
        <v>1765</v>
      </c>
      <c r="D128" s="23" t="s">
        <v>550</v>
      </c>
      <c r="E128" s="23" t="s">
        <v>550</v>
      </c>
      <c r="F128" s="23" t="s">
        <v>550</v>
      </c>
      <c r="G128" s="23" t="s">
        <v>550</v>
      </c>
      <c r="H128" s="15" t="s">
        <v>11</v>
      </c>
      <c r="I128" s="15" t="s">
        <v>268</v>
      </c>
      <c r="J128" s="15" t="s">
        <v>268</v>
      </c>
      <c r="L128" s="38" t="s">
        <v>2654</v>
      </c>
      <c r="N128" s="15" t="s">
        <v>909</v>
      </c>
      <c r="O128" s="39">
        <v>32</v>
      </c>
      <c r="P128" s="23" t="s">
        <v>3607</v>
      </c>
      <c r="W128" s="15" t="s">
        <v>955</v>
      </c>
    </row>
    <row r="129" spans="1:23" ht="30">
      <c r="A129" s="38" t="s">
        <v>1066</v>
      </c>
      <c r="B129" s="38" t="s">
        <v>1789</v>
      </c>
      <c r="C129" s="23" t="s">
        <v>2248</v>
      </c>
      <c r="D129" s="23" t="s">
        <v>550</v>
      </c>
      <c r="E129" s="23" t="s">
        <v>550</v>
      </c>
      <c r="F129" s="23" t="s">
        <v>550</v>
      </c>
      <c r="G129" s="23" t="s">
        <v>550</v>
      </c>
      <c r="H129" s="15" t="s">
        <v>11</v>
      </c>
      <c r="I129" s="15" t="s">
        <v>268</v>
      </c>
      <c r="J129" s="15" t="s">
        <v>268</v>
      </c>
      <c r="L129" s="38" t="s">
        <v>2655</v>
      </c>
      <c r="M129" s="38"/>
      <c r="N129" s="15" t="s">
        <v>909</v>
      </c>
      <c r="O129" s="39">
        <v>17.6</v>
      </c>
      <c r="P129" s="23" t="s">
        <v>3607</v>
      </c>
      <c r="W129" s="15" t="s">
        <v>955</v>
      </c>
    </row>
    <row r="130" spans="1:23" ht="30">
      <c r="A130" s="38" t="s">
        <v>1067</v>
      </c>
      <c r="B130" s="38" t="s">
        <v>1790</v>
      </c>
      <c r="D130" s="23" t="s">
        <v>550</v>
      </c>
      <c r="E130" s="23" t="s">
        <v>550</v>
      </c>
      <c r="F130" s="23" t="s">
        <v>550</v>
      </c>
      <c r="G130" s="23" t="s">
        <v>550</v>
      </c>
      <c r="H130" s="15" t="s">
        <v>11</v>
      </c>
      <c r="I130" s="15" t="s">
        <v>268</v>
      </c>
      <c r="J130" s="15" t="s">
        <v>268</v>
      </c>
      <c r="L130" s="38" t="s">
        <v>2656</v>
      </c>
      <c r="M130" s="38"/>
      <c r="N130" s="15" t="s">
        <v>909</v>
      </c>
      <c r="O130" s="39">
        <v>12.8</v>
      </c>
      <c r="P130" s="23" t="s">
        <v>3607</v>
      </c>
      <c r="W130" s="15" t="s">
        <v>955</v>
      </c>
    </row>
    <row r="131" spans="1:23" ht="30">
      <c r="A131" s="38" t="s">
        <v>1068</v>
      </c>
      <c r="B131" s="38" t="s">
        <v>1791</v>
      </c>
      <c r="D131" s="23" t="s">
        <v>550</v>
      </c>
      <c r="E131" s="23" t="s">
        <v>550</v>
      </c>
      <c r="F131" s="23" t="s">
        <v>550</v>
      </c>
      <c r="G131" s="23" t="s">
        <v>550</v>
      </c>
      <c r="H131" s="15" t="s">
        <v>11</v>
      </c>
      <c r="I131" s="15" t="s">
        <v>268</v>
      </c>
      <c r="J131" s="15" t="s">
        <v>268</v>
      </c>
      <c r="L131" s="38" t="s">
        <v>2657</v>
      </c>
      <c r="M131" s="38"/>
      <c r="N131" s="15" t="s">
        <v>909</v>
      </c>
      <c r="O131" s="39">
        <v>17.6</v>
      </c>
      <c r="P131" s="23" t="s">
        <v>3607</v>
      </c>
      <c r="W131" s="15" t="s">
        <v>955</v>
      </c>
    </row>
    <row r="132" spans="1:23" ht="30">
      <c r="A132" s="38" t="s">
        <v>1069</v>
      </c>
      <c r="B132" s="38" t="s">
        <v>1056</v>
      </c>
      <c r="C132" s="23" t="s">
        <v>1636</v>
      </c>
      <c r="D132" s="23" t="s">
        <v>550</v>
      </c>
      <c r="E132" s="23" t="s">
        <v>550</v>
      </c>
      <c r="F132" s="23" t="s">
        <v>550</v>
      </c>
      <c r="G132" s="23" t="s">
        <v>550</v>
      </c>
      <c r="H132" s="15" t="s">
        <v>11</v>
      </c>
      <c r="I132" s="15" t="s">
        <v>268</v>
      </c>
      <c r="J132" s="15" t="s">
        <v>268</v>
      </c>
      <c r="L132" s="38" t="s">
        <v>2658</v>
      </c>
      <c r="M132" s="38"/>
      <c r="N132" s="15" t="s">
        <v>909</v>
      </c>
      <c r="O132" s="39">
        <v>2.4</v>
      </c>
      <c r="P132" s="23" t="s">
        <v>3607</v>
      </c>
      <c r="W132" s="15" t="s">
        <v>955</v>
      </c>
    </row>
    <row r="133" spans="1:23" ht="30">
      <c r="A133" s="38" t="s">
        <v>1070</v>
      </c>
      <c r="B133" s="38" t="s">
        <v>1768</v>
      </c>
      <c r="D133" s="23" t="s">
        <v>550</v>
      </c>
      <c r="E133" s="23" t="s">
        <v>550</v>
      </c>
      <c r="F133" s="23" t="s">
        <v>550</v>
      </c>
      <c r="G133" s="23" t="s">
        <v>550</v>
      </c>
      <c r="H133" s="15" t="s">
        <v>11</v>
      </c>
      <c r="I133" s="15" t="s">
        <v>268</v>
      </c>
      <c r="J133" s="15" t="s">
        <v>268</v>
      </c>
      <c r="L133" s="38" t="s">
        <v>2659</v>
      </c>
      <c r="N133" s="15" t="s">
        <v>909</v>
      </c>
      <c r="O133" s="39">
        <v>24</v>
      </c>
      <c r="P133" s="23" t="s">
        <v>3607</v>
      </c>
      <c r="W133" s="15" t="s">
        <v>955</v>
      </c>
    </row>
    <row r="134" spans="1:23" ht="30">
      <c r="A134" s="38" t="s">
        <v>1071</v>
      </c>
      <c r="B134" s="38" t="s">
        <v>1792</v>
      </c>
      <c r="D134" s="23" t="s">
        <v>550</v>
      </c>
      <c r="E134" s="23" t="s">
        <v>550</v>
      </c>
      <c r="F134" s="23" t="s">
        <v>550</v>
      </c>
      <c r="G134" s="23" t="s">
        <v>550</v>
      </c>
      <c r="H134" s="15" t="s">
        <v>11</v>
      </c>
      <c r="I134" s="15" t="s">
        <v>268</v>
      </c>
      <c r="J134" s="15" t="s">
        <v>268</v>
      </c>
      <c r="L134" s="38" t="s">
        <v>2660</v>
      </c>
      <c r="M134" s="38"/>
      <c r="N134" s="15" t="s">
        <v>909</v>
      </c>
      <c r="O134" s="39">
        <v>2.4</v>
      </c>
      <c r="P134" s="23" t="s">
        <v>3607</v>
      </c>
      <c r="W134" s="15" t="s">
        <v>955</v>
      </c>
    </row>
    <row r="135" spans="1:23" ht="30">
      <c r="A135" s="38" t="s">
        <v>1072</v>
      </c>
      <c r="B135" s="38" t="s">
        <v>1793</v>
      </c>
      <c r="C135" s="23" t="s">
        <v>2249</v>
      </c>
      <c r="D135" s="23" t="s">
        <v>550</v>
      </c>
      <c r="E135" s="23" t="s">
        <v>550</v>
      </c>
      <c r="F135" s="23" t="s">
        <v>550</v>
      </c>
      <c r="G135" s="23" t="s">
        <v>550</v>
      </c>
      <c r="H135" s="15" t="s">
        <v>11</v>
      </c>
      <c r="I135" s="15" t="s">
        <v>268</v>
      </c>
      <c r="J135" s="15" t="s">
        <v>268</v>
      </c>
      <c r="L135" s="38" t="s">
        <v>2661</v>
      </c>
      <c r="M135" s="38"/>
      <c r="N135" s="15" t="s">
        <v>909</v>
      </c>
      <c r="O135" s="39">
        <v>240.8</v>
      </c>
      <c r="P135" s="23" t="s">
        <v>3607</v>
      </c>
      <c r="W135" s="15" t="s">
        <v>955</v>
      </c>
    </row>
    <row r="136" spans="1:23" ht="30">
      <c r="A136" s="38" t="s">
        <v>1073</v>
      </c>
      <c r="B136" s="38" t="s">
        <v>1794</v>
      </c>
      <c r="D136" s="23" t="s">
        <v>550</v>
      </c>
      <c r="E136" s="23" t="s">
        <v>550</v>
      </c>
      <c r="F136" s="23" t="s">
        <v>550</v>
      </c>
      <c r="G136" s="23" t="s">
        <v>550</v>
      </c>
      <c r="H136" s="15" t="s">
        <v>11</v>
      </c>
      <c r="I136" s="15" t="s">
        <v>268</v>
      </c>
      <c r="J136" s="15" t="s">
        <v>268</v>
      </c>
      <c r="L136" s="38" t="s">
        <v>2662</v>
      </c>
      <c r="N136" s="15" t="s">
        <v>909</v>
      </c>
      <c r="O136" s="39">
        <v>44</v>
      </c>
      <c r="P136" s="23" t="s">
        <v>3607</v>
      </c>
      <c r="W136" s="15" t="s">
        <v>955</v>
      </c>
    </row>
    <row r="137" spans="1:23" ht="30">
      <c r="A137" s="38" t="s">
        <v>1074</v>
      </c>
      <c r="B137" s="38" t="s">
        <v>1795</v>
      </c>
      <c r="D137" s="23" t="s">
        <v>550</v>
      </c>
      <c r="E137" s="23" t="s">
        <v>550</v>
      </c>
      <c r="F137" s="23" t="s">
        <v>550</v>
      </c>
      <c r="G137" s="23" t="s">
        <v>550</v>
      </c>
      <c r="H137" s="15" t="s">
        <v>11</v>
      </c>
      <c r="I137" s="15" t="s">
        <v>268</v>
      </c>
      <c r="J137" s="15" t="s">
        <v>268</v>
      </c>
      <c r="L137" s="38" t="s">
        <v>2663</v>
      </c>
      <c r="M137" s="38"/>
      <c r="N137" s="15" t="s">
        <v>909</v>
      </c>
      <c r="O137" s="39">
        <v>2.4</v>
      </c>
      <c r="P137" s="23" t="s">
        <v>3607</v>
      </c>
      <c r="W137" s="15" t="s">
        <v>955</v>
      </c>
    </row>
    <row r="138" spans="1:23" ht="30">
      <c r="A138" s="38" t="s">
        <v>1075</v>
      </c>
      <c r="B138" s="38" t="s">
        <v>1796</v>
      </c>
      <c r="C138" s="23" t="s">
        <v>1818</v>
      </c>
      <c r="D138" s="23" t="s">
        <v>550</v>
      </c>
      <c r="E138" s="23" t="s">
        <v>550</v>
      </c>
      <c r="F138" s="23" t="s">
        <v>550</v>
      </c>
      <c r="G138" s="23" t="s">
        <v>550</v>
      </c>
      <c r="H138" s="15" t="s">
        <v>11</v>
      </c>
      <c r="I138" s="15" t="s">
        <v>268</v>
      </c>
      <c r="J138" s="15" t="s">
        <v>268</v>
      </c>
      <c r="L138" s="38" t="s">
        <v>2664</v>
      </c>
      <c r="M138" s="38"/>
      <c r="N138" s="15" t="s">
        <v>909</v>
      </c>
      <c r="O138" s="39">
        <v>8</v>
      </c>
      <c r="P138" s="23" t="s">
        <v>3607</v>
      </c>
      <c r="W138" s="15" t="s">
        <v>955</v>
      </c>
    </row>
    <row r="139" spans="1:23" ht="30">
      <c r="A139" s="38" t="s">
        <v>1076</v>
      </c>
      <c r="B139" s="38" t="s">
        <v>1532</v>
      </c>
      <c r="D139" s="23" t="s">
        <v>550</v>
      </c>
      <c r="E139" s="23" t="s">
        <v>550</v>
      </c>
      <c r="F139" s="23" t="s">
        <v>550</v>
      </c>
      <c r="G139" s="23" t="s">
        <v>550</v>
      </c>
      <c r="H139" s="15" t="s">
        <v>11</v>
      </c>
      <c r="I139" s="15" t="s">
        <v>268</v>
      </c>
      <c r="J139" s="15" t="s">
        <v>268</v>
      </c>
      <c r="L139" s="38" t="s">
        <v>2665</v>
      </c>
      <c r="M139" s="38"/>
      <c r="N139" s="15" t="s">
        <v>909</v>
      </c>
      <c r="O139" s="39">
        <v>20</v>
      </c>
      <c r="P139" s="23" t="s">
        <v>3607</v>
      </c>
      <c r="W139" s="15" t="s">
        <v>955</v>
      </c>
    </row>
    <row r="140" spans="1:23" ht="30">
      <c r="A140" s="38" t="s">
        <v>1077</v>
      </c>
      <c r="B140" s="38" t="s">
        <v>1202</v>
      </c>
      <c r="C140" s="23" t="s">
        <v>1281</v>
      </c>
      <c r="D140" s="23" t="s">
        <v>550</v>
      </c>
      <c r="E140" s="23" t="s">
        <v>550</v>
      </c>
      <c r="F140" s="23" t="s">
        <v>550</v>
      </c>
      <c r="G140" s="23" t="s">
        <v>550</v>
      </c>
      <c r="H140" s="15" t="s">
        <v>11</v>
      </c>
      <c r="I140" s="15" t="s">
        <v>268</v>
      </c>
      <c r="J140" s="15" t="s">
        <v>268</v>
      </c>
      <c r="L140" s="38" t="s">
        <v>2666</v>
      </c>
      <c r="M140" s="38"/>
      <c r="N140" s="15" t="s">
        <v>909</v>
      </c>
      <c r="O140" s="39">
        <v>2.4</v>
      </c>
      <c r="P140" s="23" t="s">
        <v>3607</v>
      </c>
      <c r="W140" s="15" t="s">
        <v>955</v>
      </c>
    </row>
    <row r="141" spans="1:23" ht="30">
      <c r="A141" s="38" t="s">
        <v>1078</v>
      </c>
      <c r="B141" s="38" t="s">
        <v>975</v>
      </c>
      <c r="D141" s="23" t="s">
        <v>550</v>
      </c>
      <c r="E141" s="23" t="s">
        <v>550</v>
      </c>
      <c r="F141" s="23" t="s">
        <v>550</v>
      </c>
      <c r="G141" s="23" t="s">
        <v>550</v>
      </c>
      <c r="H141" s="15" t="s">
        <v>11</v>
      </c>
      <c r="I141" s="15" t="s">
        <v>268</v>
      </c>
      <c r="J141" s="15" t="s">
        <v>268</v>
      </c>
      <c r="L141" s="38" t="s">
        <v>2667</v>
      </c>
      <c r="M141" s="38"/>
      <c r="N141" s="15" t="s">
        <v>909</v>
      </c>
      <c r="O141" s="39">
        <v>12</v>
      </c>
      <c r="P141" s="23" t="s">
        <v>3607</v>
      </c>
      <c r="W141" s="15" t="s">
        <v>955</v>
      </c>
    </row>
    <row r="142" spans="1:23" ht="30">
      <c r="A142" s="38" t="s">
        <v>1079</v>
      </c>
      <c r="B142" s="38" t="s">
        <v>1797</v>
      </c>
      <c r="D142" s="23" t="s">
        <v>550</v>
      </c>
      <c r="E142" s="23" t="s">
        <v>550</v>
      </c>
      <c r="F142" s="23" t="s">
        <v>550</v>
      </c>
      <c r="G142" s="23" t="s">
        <v>550</v>
      </c>
      <c r="H142" s="15" t="s">
        <v>11</v>
      </c>
      <c r="I142" s="15" t="s">
        <v>268</v>
      </c>
      <c r="J142" s="15" t="s">
        <v>268</v>
      </c>
      <c r="L142" s="38" t="s">
        <v>2668</v>
      </c>
      <c r="M142" s="38"/>
      <c r="N142" s="15" t="s">
        <v>909</v>
      </c>
      <c r="O142" s="39">
        <v>10.4</v>
      </c>
      <c r="P142" s="23" t="s">
        <v>3607</v>
      </c>
      <c r="W142" s="15" t="s">
        <v>955</v>
      </c>
    </row>
    <row r="143" spans="1:23" ht="30">
      <c r="A143" s="38" t="s">
        <v>963</v>
      </c>
      <c r="B143" s="38" t="s">
        <v>1611</v>
      </c>
      <c r="C143" s="23" t="s">
        <v>2250</v>
      </c>
      <c r="D143" s="23" t="s">
        <v>550</v>
      </c>
      <c r="E143" s="23" t="s">
        <v>550</v>
      </c>
      <c r="F143" s="23" t="s">
        <v>550</v>
      </c>
      <c r="G143" s="23" t="s">
        <v>550</v>
      </c>
      <c r="H143" s="15" t="s">
        <v>11</v>
      </c>
      <c r="I143" s="15" t="s">
        <v>268</v>
      </c>
      <c r="J143" s="15" t="s">
        <v>268</v>
      </c>
      <c r="L143" s="38" t="s">
        <v>2669</v>
      </c>
      <c r="M143" s="38"/>
      <c r="N143" s="15" t="s">
        <v>909</v>
      </c>
      <c r="O143" s="39">
        <v>2.4</v>
      </c>
      <c r="P143" s="23" t="s">
        <v>3607</v>
      </c>
      <c r="W143" s="15" t="s">
        <v>955</v>
      </c>
    </row>
    <row r="144" spans="1:23" ht="30">
      <c r="A144" s="38" t="s">
        <v>1080</v>
      </c>
      <c r="B144" s="38" t="s">
        <v>1798</v>
      </c>
      <c r="D144" s="23" t="s">
        <v>550</v>
      </c>
      <c r="E144" s="23" t="s">
        <v>550</v>
      </c>
      <c r="F144" s="23" t="s">
        <v>550</v>
      </c>
      <c r="G144" s="23" t="s">
        <v>550</v>
      </c>
      <c r="H144" s="15" t="s">
        <v>11</v>
      </c>
      <c r="I144" s="15" t="s">
        <v>268</v>
      </c>
      <c r="J144" s="15" t="s">
        <v>268</v>
      </c>
      <c r="L144" s="38" t="s">
        <v>2670</v>
      </c>
      <c r="N144" s="15" t="s">
        <v>909</v>
      </c>
      <c r="O144" s="39">
        <v>12.8</v>
      </c>
      <c r="P144" s="23" t="s">
        <v>3607</v>
      </c>
      <c r="W144" s="15" t="s">
        <v>955</v>
      </c>
    </row>
    <row r="145" spans="1:23" ht="30">
      <c r="A145" s="38" t="s">
        <v>1081</v>
      </c>
      <c r="B145" s="38" t="s">
        <v>1732</v>
      </c>
      <c r="C145" s="23" t="s">
        <v>2251</v>
      </c>
      <c r="D145" s="23" t="s">
        <v>550</v>
      </c>
      <c r="E145" s="23" t="s">
        <v>550</v>
      </c>
      <c r="F145" s="23" t="s">
        <v>550</v>
      </c>
      <c r="G145" s="23" t="s">
        <v>550</v>
      </c>
      <c r="H145" s="15" t="s">
        <v>11</v>
      </c>
      <c r="I145" s="15" t="s">
        <v>268</v>
      </c>
      <c r="J145" s="15" t="s">
        <v>268</v>
      </c>
      <c r="L145" s="38" t="s">
        <v>2671</v>
      </c>
      <c r="N145" s="15" t="s">
        <v>909</v>
      </c>
      <c r="O145" s="39">
        <v>12.8</v>
      </c>
      <c r="P145" s="23" t="s">
        <v>3607</v>
      </c>
      <c r="W145" s="15" t="s">
        <v>955</v>
      </c>
    </row>
    <row r="146" spans="1:23" ht="30">
      <c r="A146" s="38" t="s">
        <v>1082</v>
      </c>
      <c r="B146" s="38" t="s">
        <v>1611</v>
      </c>
      <c r="C146" s="23" t="s">
        <v>2252</v>
      </c>
      <c r="D146" s="23" t="s">
        <v>550</v>
      </c>
      <c r="E146" s="23" t="s">
        <v>550</v>
      </c>
      <c r="F146" s="23" t="s">
        <v>550</v>
      </c>
      <c r="G146" s="23" t="s">
        <v>550</v>
      </c>
      <c r="H146" s="15" t="s">
        <v>11</v>
      </c>
      <c r="I146" s="15" t="s">
        <v>268</v>
      </c>
      <c r="J146" s="15" t="s">
        <v>268</v>
      </c>
      <c r="L146" s="38" t="s">
        <v>2672</v>
      </c>
      <c r="M146" s="38"/>
      <c r="N146" s="15" t="s">
        <v>909</v>
      </c>
      <c r="O146" s="39">
        <v>7.2</v>
      </c>
      <c r="P146" s="23" t="s">
        <v>3607</v>
      </c>
      <c r="W146" s="15" t="s">
        <v>955</v>
      </c>
    </row>
    <row r="147" spans="1:23" ht="30">
      <c r="A147" s="38" t="s">
        <v>1083</v>
      </c>
      <c r="B147" s="38" t="s">
        <v>1457</v>
      </c>
      <c r="C147" s="23" t="s">
        <v>1425</v>
      </c>
      <c r="D147" s="23" t="s">
        <v>550</v>
      </c>
      <c r="E147" s="23" t="s">
        <v>550</v>
      </c>
      <c r="F147" s="23" t="s">
        <v>550</v>
      </c>
      <c r="G147" s="23" t="s">
        <v>550</v>
      </c>
      <c r="H147" s="15" t="s">
        <v>11</v>
      </c>
      <c r="I147" s="15" t="s">
        <v>268</v>
      </c>
      <c r="J147" s="15" t="s">
        <v>268</v>
      </c>
      <c r="L147" s="38" t="s">
        <v>2673</v>
      </c>
      <c r="M147" s="38"/>
      <c r="N147" s="15" t="s">
        <v>909</v>
      </c>
      <c r="O147" s="39">
        <v>0.8</v>
      </c>
      <c r="P147" s="23" t="s">
        <v>3607</v>
      </c>
      <c r="W147" s="15" t="s">
        <v>955</v>
      </c>
    </row>
    <row r="148" spans="1:23" ht="30">
      <c r="A148" s="38" t="s">
        <v>1084</v>
      </c>
      <c r="B148" s="38" t="s">
        <v>1799</v>
      </c>
      <c r="C148" s="23" t="s">
        <v>2253</v>
      </c>
      <c r="D148" s="23" t="s">
        <v>550</v>
      </c>
      <c r="E148" s="23" t="s">
        <v>550</v>
      </c>
      <c r="F148" s="23" t="s">
        <v>550</v>
      </c>
      <c r="G148" s="23" t="s">
        <v>550</v>
      </c>
      <c r="H148" s="15" t="s">
        <v>11</v>
      </c>
      <c r="I148" s="15" t="s">
        <v>268</v>
      </c>
      <c r="J148" s="15" t="s">
        <v>268</v>
      </c>
      <c r="L148" s="38" t="s">
        <v>2674</v>
      </c>
      <c r="M148" s="38"/>
      <c r="N148" s="15" t="s">
        <v>909</v>
      </c>
      <c r="O148" s="39">
        <v>2.4</v>
      </c>
      <c r="P148" s="23" t="s">
        <v>3607</v>
      </c>
      <c r="W148" s="15" t="s">
        <v>955</v>
      </c>
    </row>
    <row r="149" spans="1:23" ht="30">
      <c r="A149" s="38" t="s">
        <v>1085</v>
      </c>
      <c r="B149" s="38" t="s">
        <v>1164</v>
      </c>
      <c r="C149" s="23" t="s">
        <v>1722</v>
      </c>
      <c r="D149" s="23" t="s">
        <v>550</v>
      </c>
      <c r="E149" s="23" t="s">
        <v>550</v>
      </c>
      <c r="F149" s="23" t="s">
        <v>550</v>
      </c>
      <c r="G149" s="23" t="s">
        <v>550</v>
      </c>
      <c r="H149" s="15" t="s">
        <v>11</v>
      </c>
      <c r="I149" s="15" t="s">
        <v>268</v>
      </c>
      <c r="J149" s="15" t="s">
        <v>268</v>
      </c>
      <c r="L149" s="38" t="s">
        <v>2675</v>
      </c>
      <c r="N149" s="15" t="s">
        <v>909</v>
      </c>
      <c r="O149" s="39">
        <v>26.4</v>
      </c>
      <c r="P149" s="23" t="s">
        <v>3607</v>
      </c>
      <c r="W149" s="15" t="s">
        <v>955</v>
      </c>
    </row>
    <row r="150" spans="1:23" ht="30">
      <c r="A150" s="38" t="s">
        <v>1086</v>
      </c>
      <c r="B150" s="38" t="s">
        <v>1800</v>
      </c>
      <c r="C150" s="23" t="s">
        <v>2254</v>
      </c>
      <c r="D150" s="23" t="s">
        <v>550</v>
      </c>
      <c r="E150" s="23" t="s">
        <v>550</v>
      </c>
      <c r="F150" s="23" t="s">
        <v>550</v>
      </c>
      <c r="G150" s="23" t="s">
        <v>550</v>
      </c>
      <c r="H150" s="15" t="s">
        <v>11</v>
      </c>
      <c r="I150" s="15" t="s">
        <v>268</v>
      </c>
      <c r="J150" s="15" t="s">
        <v>268</v>
      </c>
      <c r="L150" s="38" t="s">
        <v>2676</v>
      </c>
      <c r="M150" s="38"/>
      <c r="N150" s="15" t="s">
        <v>909</v>
      </c>
      <c r="O150" s="39">
        <v>3.2</v>
      </c>
      <c r="P150" s="23" t="s">
        <v>3607</v>
      </c>
      <c r="W150" s="15" t="s">
        <v>955</v>
      </c>
    </row>
    <row r="151" spans="1:23" ht="30">
      <c r="A151" s="38" t="s">
        <v>1087</v>
      </c>
      <c r="B151" s="38" t="s">
        <v>1611</v>
      </c>
      <c r="C151" s="23" t="s">
        <v>1636</v>
      </c>
      <c r="D151" s="23" t="s">
        <v>550</v>
      </c>
      <c r="E151" s="23" t="s">
        <v>550</v>
      </c>
      <c r="F151" s="23" t="s">
        <v>550</v>
      </c>
      <c r="G151" s="23" t="s">
        <v>550</v>
      </c>
      <c r="H151" s="15" t="s">
        <v>11</v>
      </c>
      <c r="I151" s="15" t="s">
        <v>268</v>
      </c>
      <c r="J151" s="15" t="s">
        <v>268</v>
      </c>
      <c r="L151" s="38" t="s">
        <v>2677</v>
      </c>
      <c r="M151" s="38"/>
      <c r="N151" s="15" t="s">
        <v>909</v>
      </c>
      <c r="O151" s="39">
        <v>2.4</v>
      </c>
      <c r="P151" s="23" t="s">
        <v>3607</v>
      </c>
      <c r="W151" s="15" t="s">
        <v>955</v>
      </c>
    </row>
    <row r="152" spans="1:23" ht="30">
      <c r="A152" s="38" t="s">
        <v>1088</v>
      </c>
      <c r="B152" s="38" t="s">
        <v>1765</v>
      </c>
      <c r="D152" s="23" t="s">
        <v>550</v>
      </c>
      <c r="E152" s="23" t="s">
        <v>550</v>
      </c>
      <c r="F152" s="23" t="s">
        <v>550</v>
      </c>
      <c r="G152" s="23" t="s">
        <v>550</v>
      </c>
      <c r="H152" s="15" t="s">
        <v>11</v>
      </c>
      <c r="I152" s="15" t="s">
        <v>268</v>
      </c>
      <c r="J152" s="15" t="s">
        <v>268</v>
      </c>
      <c r="L152" s="38" t="s">
        <v>2678</v>
      </c>
      <c r="M152" s="38"/>
      <c r="N152" s="15" t="s">
        <v>909</v>
      </c>
      <c r="O152" s="39">
        <v>12.8</v>
      </c>
      <c r="P152" s="23" t="s">
        <v>3607</v>
      </c>
      <c r="W152" s="15" t="s">
        <v>955</v>
      </c>
    </row>
    <row r="153" spans="1:23" ht="45">
      <c r="A153" s="38" t="s">
        <v>1089</v>
      </c>
      <c r="B153" s="38" t="s">
        <v>1801</v>
      </c>
      <c r="C153" s="23" t="s">
        <v>2255</v>
      </c>
      <c r="D153" s="23" t="s">
        <v>550</v>
      </c>
      <c r="E153" s="23" t="s">
        <v>550</v>
      </c>
      <c r="F153" s="23" t="s">
        <v>550</v>
      </c>
      <c r="G153" s="23" t="s">
        <v>550</v>
      </c>
      <c r="H153" s="15" t="s">
        <v>11</v>
      </c>
      <c r="I153" s="15" t="s">
        <v>268</v>
      </c>
      <c r="J153" s="15" t="s">
        <v>268</v>
      </c>
      <c r="L153" s="38" t="s">
        <v>2679</v>
      </c>
      <c r="M153" s="38"/>
      <c r="N153" s="15" t="s">
        <v>909</v>
      </c>
      <c r="O153" s="39">
        <v>3.2</v>
      </c>
      <c r="P153" s="23" t="s">
        <v>3607</v>
      </c>
      <c r="W153" s="15" t="s">
        <v>955</v>
      </c>
    </row>
    <row r="154" spans="1:23" ht="30">
      <c r="A154" s="38" t="s">
        <v>1090</v>
      </c>
      <c r="B154" s="38" t="s">
        <v>1083</v>
      </c>
      <c r="C154" s="23" t="s">
        <v>2256</v>
      </c>
      <c r="D154" s="23" t="s">
        <v>550</v>
      </c>
      <c r="E154" s="23" t="s">
        <v>550</v>
      </c>
      <c r="F154" s="23" t="s">
        <v>550</v>
      </c>
      <c r="G154" s="23" t="s">
        <v>550</v>
      </c>
      <c r="H154" s="15" t="s">
        <v>11</v>
      </c>
      <c r="I154" s="15" t="s">
        <v>268</v>
      </c>
      <c r="J154" s="15" t="s">
        <v>268</v>
      </c>
      <c r="L154" s="38" t="s">
        <v>2680</v>
      </c>
      <c r="N154" s="15" t="s">
        <v>909</v>
      </c>
      <c r="O154" s="39">
        <v>12.8</v>
      </c>
      <c r="P154" s="23" t="s">
        <v>3607</v>
      </c>
      <c r="W154" s="15" t="s">
        <v>955</v>
      </c>
    </row>
    <row r="155" spans="1:23" ht="30">
      <c r="A155" s="38" t="s">
        <v>1091</v>
      </c>
      <c r="B155" s="38" t="s">
        <v>1519</v>
      </c>
      <c r="C155" s="23" t="s">
        <v>2257</v>
      </c>
      <c r="D155" s="23" t="s">
        <v>550</v>
      </c>
      <c r="E155" s="23" t="s">
        <v>550</v>
      </c>
      <c r="F155" s="23" t="s">
        <v>550</v>
      </c>
      <c r="G155" s="23" t="s">
        <v>550</v>
      </c>
      <c r="H155" s="15" t="s">
        <v>11</v>
      </c>
      <c r="I155" s="15" t="s">
        <v>268</v>
      </c>
      <c r="J155" s="15" t="s">
        <v>268</v>
      </c>
      <c r="L155" s="38" t="s">
        <v>2681</v>
      </c>
      <c r="N155" s="15" t="s">
        <v>909</v>
      </c>
      <c r="O155" s="39">
        <v>12.8</v>
      </c>
      <c r="P155" s="23" t="s">
        <v>3607</v>
      </c>
      <c r="W155" s="15" t="s">
        <v>955</v>
      </c>
    </row>
    <row r="156" spans="1:23" ht="30">
      <c r="A156" s="38" t="s">
        <v>1092</v>
      </c>
      <c r="B156" s="38" t="s">
        <v>1802</v>
      </c>
      <c r="D156" s="23" t="s">
        <v>550</v>
      </c>
      <c r="E156" s="23" t="s">
        <v>550</v>
      </c>
      <c r="F156" s="23" t="s">
        <v>550</v>
      </c>
      <c r="G156" s="23" t="s">
        <v>550</v>
      </c>
      <c r="H156" s="15" t="s">
        <v>11</v>
      </c>
      <c r="I156" s="15" t="s">
        <v>268</v>
      </c>
      <c r="J156" s="15" t="s">
        <v>268</v>
      </c>
      <c r="L156" s="38" t="s">
        <v>2682</v>
      </c>
      <c r="N156" s="15" t="s">
        <v>909</v>
      </c>
      <c r="O156" s="39">
        <v>12.8</v>
      </c>
      <c r="P156" s="23" t="s">
        <v>3607</v>
      </c>
      <c r="W156" s="15" t="s">
        <v>955</v>
      </c>
    </row>
    <row r="157" spans="1:23" ht="30">
      <c r="A157" s="38" t="s">
        <v>1093</v>
      </c>
      <c r="B157" s="38" t="s">
        <v>1052</v>
      </c>
      <c r="C157" s="23" t="s">
        <v>1776</v>
      </c>
      <c r="D157" s="23" t="s">
        <v>550</v>
      </c>
      <c r="E157" s="23" t="s">
        <v>550</v>
      </c>
      <c r="F157" s="23" t="s">
        <v>550</v>
      </c>
      <c r="G157" s="23" t="s">
        <v>550</v>
      </c>
      <c r="H157" s="15" t="s">
        <v>11</v>
      </c>
      <c r="I157" s="15" t="s">
        <v>268</v>
      </c>
      <c r="J157" s="15" t="s">
        <v>268</v>
      </c>
      <c r="L157" s="38" t="s">
        <v>2683</v>
      </c>
      <c r="N157" s="15" t="s">
        <v>909</v>
      </c>
      <c r="O157" s="39">
        <v>17.6</v>
      </c>
      <c r="P157" s="23" t="s">
        <v>3607</v>
      </c>
      <c r="W157" s="15" t="s">
        <v>955</v>
      </c>
    </row>
    <row r="158" spans="1:23" ht="30">
      <c r="A158" s="38" t="s">
        <v>1094</v>
      </c>
      <c r="B158" s="38" t="s">
        <v>1803</v>
      </c>
      <c r="D158" s="23" t="s">
        <v>550</v>
      </c>
      <c r="E158" s="23" t="s">
        <v>550</v>
      </c>
      <c r="F158" s="23" t="s">
        <v>550</v>
      </c>
      <c r="G158" s="23" t="s">
        <v>550</v>
      </c>
      <c r="H158" s="15" t="s">
        <v>11</v>
      </c>
      <c r="I158" s="15" t="s">
        <v>268</v>
      </c>
      <c r="J158" s="15" t="s">
        <v>268</v>
      </c>
      <c r="L158" s="38" t="s">
        <v>2684</v>
      </c>
      <c r="N158" s="15" t="s">
        <v>909</v>
      </c>
      <c r="O158" s="39">
        <v>12.8</v>
      </c>
      <c r="P158" s="23" t="s">
        <v>3607</v>
      </c>
      <c r="W158" s="15" t="s">
        <v>955</v>
      </c>
    </row>
    <row r="159" spans="1:23" ht="30">
      <c r="A159" s="38" t="s">
        <v>1095</v>
      </c>
      <c r="B159" s="38" t="s">
        <v>1804</v>
      </c>
      <c r="C159" s="23" t="s">
        <v>2258</v>
      </c>
      <c r="D159" s="23" t="s">
        <v>550</v>
      </c>
      <c r="E159" s="23" t="s">
        <v>550</v>
      </c>
      <c r="F159" s="23" t="s">
        <v>550</v>
      </c>
      <c r="G159" s="23" t="s">
        <v>550</v>
      </c>
      <c r="H159" s="15" t="s">
        <v>11</v>
      </c>
      <c r="I159" s="15" t="s">
        <v>268</v>
      </c>
      <c r="J159" s="15" t="s">
        <v>268</v>
      </c>
      <c r="L159" s="38" t="s">
        <v>2685</v>
      </c>
      <c r="N159" s="15" t="s">
        <v>909</v>
      </c>
      <c r="O159" s="39">
        <v>17.6</v>
      </c>
      <c r="P159" s="23" t="s">
        <v>3607</v>
      </c>
      <c r="W159" s="15" t="s">
        <v>955</v>
      </c>
    </row>
    <row r="160" spans="1:23" ht="30">
      <c r="A160" s="38" t="s">
        <v>1096</v>
      </c>
      <c r="B160" s="38" t="s">
        <v>1805</v>
      </c>
      <c r="D160" s="23" t="s">
        <v>550</v>
      </c>
      <c r="E160" s="23" t="s">
        <v>550</v>
      </c>
      <c r="F160" s="23" t="s">
        <v>550</v>
      </c>
      <c r="G160" s="23" t="s">
        <v>550</v>
      </c>
      <c r="H160" s="15" t="s">
        <v>11</v>
      </c>
      <c r="I160" s="15" t="s">
        <v>268</v>
      </c>
      <c r="J160" s="15" t="s">
        <v>268</v>
      </c>
      <c r="L160" s="38" t="s">
        <v>2686</v>
      </c>
      <c r="N160" s="15" t="s">
        <v>909</v>
      </c>
      <c r="O160" s="39">
        <v>12.8</v>
      </c>
      <c r="P160" s="23" t="s">
        <v>3607</v>
      </c>
      <c r="W160" s="15" t="s">
        <v>955</v>
      </c>
    </row>
    <row r="161" spans="1:23" ht="30">
      <c r="A161" s="38" t="s">
        <v>1097</v>
      </c>
      <c r="B161" s="38" t="s">
        <v>1806</v>
      </c>
      <c r="D161" s="23" t="s">
        <v>550</v>
      </c>
      <c r="E161" s="23" t="s">
        <v>550</v>
      </c>
      <c r="F161" s="23" t="s">
        <v>550</v>
      </c>
      <c r="G161" s="23" t="s">
        <v>550</v>
      </c>
      <c r="H161" s="15" t="s">
        <v>11</v>
      </c>
      <c r="I161" s="15" t="s">
        <v>268</v>
      </c>
      <c r="J161" s="15" t="s">
        <v>268</v>
      </c>
      <c r="L161" s="38" t="s">
        <v>2687</v>
      </c>
      <c r="N161" s="15" t="s">
        <v>909</v>
      </c>
      <c r="O161" s="39">
        <v>12.8</v>
      </c>
      <c r="P161" s="23" t="s">
        <v>3607</v>
      </c>
      <c r="W161" s="15" t="s">
        <v>955</v>
      </c>
    </row>
    <row r="162" spans="1:23" ht="30">
      <c r="A162" s="38" t="s">
        <v>1098</v>
      </c>
      <c r="B162" s="38" t="s">
        <v>1725</v>
      </c>
      <c r="D162" s="23" t="s">
        <v>550</v>
      </c>
      <c r="E162" s="23" t="s">
        <v>550</v>
      </c>
      <c r="F162" s="23" t="s">
        <v>550</v>
      </c>
      <c r="G162" s="23" t="s">
        <v>550</v>
      </c>
      <c r="H162" s="15" t="s">
        <v>11</v>
      </c>
      <c r="I162" s="15" t="s">
        <v>268</v>
      </c>
      <c r="J162" s="15" t="s">
        <v>268</v>
      </c>
      <c r="L162" s="38" t="s">
        <v>2688</v>
      </c>
      <c r="N162" s="15" t="s">
        <v>909</v>
      </c>
      <c r="O162" s="39">
        <v>12.8</v>
      </c>
      <c r="P162" s="23" t="s">
        <v>3607</v>
      </c>
      <c r="W162" s="15" t="s">
        <v>955</v>
      </c>
    </row>
    <row r="163" spans="1:23" ht="30">
      <c r="A163" s="38" t="s">
        <v>1099</v>
      </c>
      <c r="B163" s="38" t="s">
        <v>1807</v>
      </c>
      <c r="D163" s="23" t="s">
        <v>550</v>
      </c>
      <c r="E163" s="23" t="s">
        <v>550</v>
      </c>
      <c r="F163" s="23" t="s">
        <v>550</v>
      </c>
      <c r="G163" s="23" t="s">
        <v>550</v>
      </c>
      <c r="H163" s="15" t="s">
        <v>11</v>
      </c>
      <c r="I163" s="15" t="s">
        <v>268</v>
      </c>
      <c r="J163" s="15" t="s">
        <v>268</v>
      </c>
      <c r="L163" s="38" t="s">
        <v>2689</v>
      </c>
      <c r="N163" s="15" t="s">
        <v>909</v>
      </c>
      <c r="O163" s="39">
        <v>12.8</v>
      </c>
      <c r="P163" s="23" t="s">
        <v>3607</v>
      </c>
      <c r="W163" s="15" t="s">
        <v>955</v>
      </c>
    </row>
    <row r="164" spans="1:23" ht="30">
      <c r="A164" s="38" t="s">
        <v>1100</v>
      </c>
      <c r="B164" s="38" t="s">
        <v>1097</v>
      </c>
      <c r="C164" s="23" t="s">
        <v>2259</v>
      </c>
      <c r="D164" s="23" t="s">
        <v>550</v>
      </c>
      <c r="E164" s="23" t="s">
        <v>550</v>
      </c>
      <c r="F164" s="23" t="s">
        <v>550</v>
      </c>
      <c r="G164" s="23" t="s">
        <v>550</v>
      </c>
      <c r="H164" s="15" t="s">
        <v>11</v>
      </c>
      <c r="I164" s="15" t="s">
        <v>268</v>
      </c>
      <c r="J164" s="15" t="s">
        <v>268</v>
      </c>
      <c r="L164" s="38" t="s">
        <v>2690</v>
      </c>
      <c r="N164" s="15" t="s">
        <v>909</v>
      </c>
      <c r="O164" s="39">
        <v>12.8</v>
      </c>
      <c r="P164" s="23" t="s">
        <v>3607</v>
      </c>
      <c r="W164" s="15" t="s">
        <v>955</v>
      </c>
    </row>
    <row r="165" spans="1:23" ht="30">
      <c r="A165" s="38" t="s">
        <v>1101</v>
      </c>
      <c r="B165" s="38" t="s">
        <v>1808</v>
      </c>
      <c r="D165" s="23" t="s">
        <v>550</v>
      </c>
      <c r="E165" s="23" t="s">
        <v>550</v>
      </c>
      <c r="F165" s="23" t="s">
        <v>550</v>
      </c>
      <c r="G165" s="23" t="s">
        <v>550</v>
      </c>
      <c r="H165" s="15" t="s">
        <v>11</v>
      </c>
      <c r="I165" s="15" t="s">
        <v>268</v>
      </c>
      <c r="J165" s="15" t="s">
        <v>268</v>
      </c>
      <c r="L165" s="38" t="s">
        <v>2691</v>
      </c>
      <c r="N165" s="15" t="s">
        <v>909</v>
      </c>
      <c r="O165" s="39">
        <v>12.8</v>
      </c>
      <c r="P165" s="23" t="s">
        <v>3607</v>
      </c>
      <c r="W165" s="15" t="s">
        <v>955</v>
      </c>
    </row>
    <row r="166" spans="1:23" ht="30">
      <c r="A166" s="38" t="s">
        <v>1102</v>
      </c>
      <c r="B166" s="38" t="s">
        <v>1386</v>
      </c>
      <c r="D166" s="23" t="s">
        <v>550</v>
      </c>
      <c r="E166" s="23" t="s">
        <v>550</v>
      </c>
      <c r="F166" s="23" t="s">
        <v>550</v>
      </c>
      <c r="G166" s="23" t="s">
        <v>550</v>
      </c>
      <c r="H166" s="15" t="s">
        <v>11</v>
      </c>
      <c r="I166" s="15" t="s">
        <v>268</v>
      </c>
      <c r="J166" s="15" t="s">
        <v>268</v>
      </c>
      <c r="L166" s="38" t="s">
        <v>2692</v>
      </c>
      <c r="N166" s="15" t="s">
        <v>909</v>
      </c>
      <c r="O166" s="39">
        <v>12.8</v>
      </c>
      <c r="P166" s="23" t="s">
        <v>3607</v>
      </c>
      <c r="W166" s="15" t="s">
        <v>955</v>
      </c>
    </row>
    <row r="167" spans="1:23" ht="30">
      <c r="A167" s="38" t="s">
        <v>975</v>
      </c>
      <c r="B167" s="38" t="s">
        <v>1809</v>
      </c>
      <c r="C167" s="23" t="s">
        <v>2260</v>
      </c>
      <c r="D167" s="23" t="s">
        <v>550</v>
      </c>
      <c r="E167" s="23" t="s">
        <v>550</v>
      </c>
      <c r="F167" s="23" t="s">
        <v>550</v>
      </c>
      <c r="G167" s="23" t="s">
        <v>550</v>
      </c>
      <c r="H167" s="15" t="s">
        <v>11</v>
      </c>
      <c r="I167" s="15" t="s">
        <v>268</v>
      </c>
      <c r="J167" s="15" t="s">
        <v>268</v>
      </c>
      <c r="L167" s="38" t="s">
        <v>2693</v>
      </c>
      <c r="N167" s="15" t="s">
        <v>909</v>
      </c>
      <c r="O167" s="39">
        <v>17.6</v>
      </c>
      <c r="P167" s="23" t="s">
        <v>3607</v>
      </c>
      <c r="W167" s="15" t="s">
        <v>955</v>
      </c>
    </row>
    <row r="168" spans="1:23" ht="30">
      <c r="A168" s="38" t="s">
        <v>1103</v>
      </c>
      <c r="B168" s="38" t="s">
        <v>1722</v>
      </c>
      <c r="C168" s="23" t="s">
        <v>2261</v>
      </c>
      <c r="D168" s="23" t="s">
        <v>550</v>
      </c>
      <c r="E168" s="23" t="s">
        <v>550</v>
      </c>
      <c r="F168" s="23" t="s">
        <v>550</v>
      </c>
      <c r="G168" s="23" t="s">
        <v>550</v>
      </c>
      <c r="H168" s="15" t="s">
        <v>11</v>
      </c>
      <c r="I168" s="15" t="s">
        <v>268</v>
      </c>
      <c r="J168" s="15" t="s">
        <v>268</v>
      </c>
      <c r="L168" s="38" t="s">
        <v>2694</v>
      </c>
      <c r="N168" s="15" t="s">
        <v>909</v>
      </c>
      <c r="O168" s="39">
        <v>12.8</v>
      </c>
      <c r="P168" s="23" t="s">
        <v>3607</v>
      </c>
      <c r="W168" s="15" t="s">
        <v>955</v>
      </c>
    </row>
    <row r="169" spans="1:23" ht="30">
      <c r="A169" s="38" t="s">
        <v>1104</v>
      </c>
      <c r="B169" s="38" t="s">
        <v>1810</v>
      </c>
      <c r="D169" s="23" t="s">
        <v>550</v>
      </c>
      <c r="E169" s="23" t="s">
        <v>550</v>
      </c>
      <c r="F169" s="23" t="s">
        <v>550</v>
      </c>
      <c r="G169" s="23" t="s">
        <v>550</v>
      </c>
      <c r="H169" s="15" t="s">
        <v>11</v>
      </c>
      <c r="I169" s="15" t="s">
        <v>268</v>
      </c>
      <c r="J169" s="15" t="s">
        <v>268</v>
      </c>
      <c r="L169" s="38" t="s">
        <v>2695</v>
      </c>
      <c r="N169" s="15" t="s">
        <v>909</v>
      </c>
      <c r="O169" s="39">
        <v>12.8</v>
      </c>
      <c r="P169" s="23" t="s">
        <v>3607</v>
      </c>
      <c r="W169" s="15" t="s">
        <v>955</v>
      </c>
    </row>
    <row r="170" spans="1:23" ht="30">
      <c r="A170" s="38" t="s">
        <v>1101</v>
      </c>
      <c r="B170" s="38" t="s">
        <v>1811</v>
      </c>
      <c r="C170" s="23" t="s">
        <v>2262</v>
      </c>
      <c r="D170" s="23" t="s">
        <v>550</v>
      </c>
      <c r="E170" s="23" t="s">
        <v>550</v>
      </c>
      <c r="F170" s="23" t="s">
        <v>550</v>
      </c>
      <c r="G170" s="23" t="s">
        <v>550</v>
      </c>
      <c r="H170" s="15" t="s">
        <v>11</v>
      </c>
      <c r="I170" s="15" t="s">
        <v>268</v>
      </c>
      <c r="J170" s="15" t="s">
        <v>268</v>
      </c>
      <c r="L170" s="38" t="s">
        <v>2696</v>
      </c>
      <c r="N170" s="15" t="s">
        <v>909</v>
      </c>
      <c r="O170" s="39">
        <v>12.8</v>
      </c>
      <c r="P170" s="23" t="s">
        <v>3607</v>
      </c>
      <c r="W170" s="15" t="s">
        <v>955</v>
      </c>
    </row>
    <row r="171" spans="1:23" ht="30">
      <c r="A171" s="38" t="s">
        <v>1105</v>
      </c>
      <c r="B171" s="38" t="s">
        <v>1812</v>
      </c>
      <c r="D171" s="23" t="s">
        <v>550</v>
      </c>
      <c r="E171" s="23" t="s">
        <v>550</v>
      </c>
      <c r="F171" s="23" t="s">
        <v>550</v>
      </c>
      <c r="G171" s="23" t="s">
        <v>550</v>
      </c>
      <c r="H171" s="15" t="s">
        <v>11</v>
      </c>
      <c r="I171" s="15" t="s">
        <v>268</v>
      </c>
      <c r="J171" s="15" t="s">
        <v>268</v>
      </c>
      <c r="L171" s="38" t="s">
        <v>2697</v>
      </c>
      <c r="N171" s="15" t="s">
        <v>909</v>
      </c>
      <c r="O171" s="39">
        <v>17.6</v>
      </c>
      <c r="P171" s="23" t="s">
        <v>3607</v>
      </c>
      <c r="W171" s="15" t="s">
        <v>955</v>
      </c>
    </row>
    <row r="172" spans="1:23" ht="30">
      <c r="A172" s="38" t="s">
        <v>1106</v>
      </c>
      <c r="B172" s="38" t="s">
        <v>1813</v>
      </c>
      <c r="D172" s="23" t="s">
        <v>550</v>
      </c>
      <c r="E172" s="23" t="s">
        <v>550</v>
      </c>
      <c r="F172" s="23" t="s">
        <v>550</v>
      </c>
      <c r="G172" s="23" t="s">
        <v>550</v>
      </c>
      <c r="H172" s="15" t="s">
        <v>11</v>
      </c>
      <c r="I172" s="15" t="s">
        <v>268</v>
      </c>
      <c r="J172" s="15" t="s">
        <v>268</v>
      </c>
      <c r="L172" s="38" t="s">
        <v>2698</v>
      </c>
      <c r="M172" s="38"/>
      <c r="N172" s="15" t="s">
        <v>909</v>
      </c>
      <c r="O172" s="39">
        <v>8</v>
      </c>
      <c r="P172" s="23" t="s">
        <v>3607</v>
      </c>
      <c r="W172" s="15" t="s">
        <v>955</v>
      </c>
    </row>
    <row r="173" spans="1:23" ht="30">
      <c r="A173" s="38" t="s">
        <v>1107</v>
      </c>
      <c r="B173" s="38" t="s">
        <v>1814</v>
      </c>
      <c r="C173" s="23" t="s">
        <v>2263</v>
      </c>
      <c r="D173" s="23" t="s">
        <v>550</v>
      </c>
      <c r="E173" s="23" t="s">
        <v>550</v>
      </c>
      <c r="F173" s="23" t="s">
        <v>550</v>
      </c>
      <c r="G173" s="23" t="s">
        <v>550</v>
      </c>
      <c r="H173" s="15" t="s">
        <v>11</v>
      </c>
      <c r="I173" s="15" t="s">
        <v>268</v>
      </c>
      <c r="J173" s="15" t="s">
        <v>268</v>
      </c>
      <c r="L173" s="38" t="s">
        <v>2699</v>
      </c>
      <c r="M173" s="38"/>
      <c r="N173" s="15" t="s">
        <v>909</v>
      </c>
      <c r="O173" s="39">
        <v>12.8</v>
      </c>
      <c r="P173" s="23" t="s">
        <v>3607</v>
      </c>
      <c r="W173" s="15" t="s">
        <v>955</v>
      </c>
    </row>
    <row r="174" spans="1:23" ht="30">
      <c r="A174" s="38" t="s">
        <v>1108</v>
      </c>
      <c r="B174" s="38" t="s">
        <v>1815</v>
      </c>
      <c r="C174" s="23" t="s">
        <v>2264</v>
      </c>
      <c r="D174" s="23" t="s">
        <v>550</v>
      </c>
      <c r="E174" s="23" t="s">
        <v>550</v>
      </c>
      <c r="F174" s="23" t="s">
        <v>550</v>
      </c>
      <c r="G174" s="23" t="s">
        <v>550</v>
      </c>
      <c r="H174" s="15" t="s">
        <v>11</v>
      </c>
      <c r="I174" s="15" t="s">
        <v>268</v>
      </c>
      <c r="J174" s="15" t="s">
        <v>268</v>
      </c>
      <c r="L174" s="38" t="s">
        <v>2700</v>
      </c>
      <c r="N174" s="15" t="s">
        <v>909</v>
      </c>
      <c r="O174" s="39">
        <v>12.8</v>
      </c>
      <c r="P174" s="23" t="s">
        <v>3607</v>
      </c>
      <c r="W174" s="15" t="s">
        <v>955</v>
      </c>
    </row>
    <row r="175" spans="1:23" ht="30">
      <c r="A175" s="38" t="s">
        <v>1109</v>
      </c>
      <c r="B175" s="38" t="s">
        <v>1720</v>
      </c>
      <c r="C175" s="23" t="s">
        <v>1914</v>
      </c>
      <c r="D175" s="23" t="s">
        <v>550</v>
      </c>
      <c r="E175" s="23" t="s">
        <v>550</v>
      </c>
      <c r="F175" s="23" t="s">
        <v>550</v>
      </c>
      <c r="G175" s="23" t="s">
        <v>550</v>
      </c>
      <c r="H175" s="15" t="s">
        <v>11</v>
      </c>
      <c r="I175" s="15" t="s">
        <v>268</v>
      </c>
      <c r="J175" s="15" t="s">
        <v>268</v>
      </c>
      <c r="L175" s="38" t="s">
        <v>2701</v>
      </c>
      <c r="N175" s="15" t="s">
        <v>909</v>
      </c>
      <c r="O175" s="39">
        <v>12.8</v>
      </c>
      <c r="P175" s="23" t="s">
        <v>3607</v>
      </c>
      <c r="W175" s="15" t="s">
        <v>955</v>
      </c>
    </row>
    <row r="176" spans="1:23" ht="30">
      <c r="A176" s="38" t="s">
        <v>1110</v>
      </c>
      <c r="B176" s="38" t="s">
        <v>1041</v>
      </c>
      <c r="C176" s="23" t="s">
        <v>2265</v>
      </c>
      <c r="D176" s="23" t="s">
        <v>550</v>
      </c>
      <c r="E176" s="23" t="s">
        <v>550</v>
      </c>
      <c r="F176" s="23" t="s">
        <v>550</v>
      </c>
      <c r="G176" s="23" t="s">
        <v>550</v>
      </c>
      <c r="H176" s="15" t="s">
        <v>11</v>
      </c>
      <c r="I176" s="15" t="s">
        <v>268</v>
      </c>
      <c r="J176" s="15" t="s">
        <v>268</v>
      </c>
      <c r="L176" s="38" t="s">
        <v>2702</v>
      </c>
      <c r="N176" s="15" t="s">
        <v>909</v>
      </c>
      <c r="O176" s="39">
        <v>17.6</v>
      </c>
      <c r="P176" s="23" t="s">
        <v>3607</v>
      </c>
      <c r="W176" s="15" t="s">
        <v>955</v>
      </c>
    </row>
    <row r="177" spans="1:23" ht="30">
      <c r="A177" s="38" t="s">
        <v>1111</v>
      </c>
      <c r="B177" s="38" t="s">
        <v>1816</v>
      </c>
      <c r="D177" s="23" t="s">
        <v>550</v>
      </c>
      <c r="E177" s="23" t="s">
        <v>550</v>
      </c>
      <c r="F177" s="23" t="s">
        <v>550</v>
      </c>
      <c r="G177" s="23" t="s">
        <v>550</v>
      </c>
      <c r="H177" s="15" t="s">
        <v>11</v>
      </c>
      <c r="I177" s="15" t="s">
        <v>268</v>
      </c>
      <c r="J177" s="15" t="s">
        <v>268</v>
      </c>
      <c r="L177" s="38" t="s">
        <v>2703</v>
      </c>
      <c r="M177" s="38"/>
      <c r="N177" s="15" t="s">
        <v>909</v>
      </c>
      <c r="O177" s="39">
        <v>17.6</v>
      </c>
      <c r="P177" s="23" t="s">
        <v>3607</v>
      </c>
      <c r="W177" s="15" t="s">
        <v>955</v>
      </c>
    </row>
    <row r="178" spans="1:23" ht="30">
      <c r="A178" s="38" t="s">
        <v>1112</v>
      </c>
      <c r="B178" s="38" t="s">
        <v>1387</v>
      </c>
      <c r="D178" s="23" t="s">
        <v>550</v>
      </c>
      <c r="E178" s="23" t="s">
        <v>550</v>
      </c>
      <c r="F178" s="23" t="s">
        <v>550</v>
      </c>
      <c r="G178" s="23" t="s">
        <v>550</v>
      </c>
      <c r="H178" s="15" t="s">
        <v>11</v>
      </c>
      <c r="I178" s="15" t="s">
        <v>268</v>
      </c>
      <c r="J178" s="15" t="s">
        <v>268</v>
      </c>
      <c r="L178" s="38" t="s">
        <v>2704</v>
      </c>
      <c r="N178" s="15" t="s">
        <v>909</v>
      </c>
      <c r="O178" s="39">
        <v>12.8</v>
      </c>
      <c r="P178" s="23" t="s">
        <v>3607</v>
      </c>
      <c r="W178" s="15" t="s">
        <v>955</v>
      </c>
    </row>
    <row r="179" spans="1:23" ht="30">
      <c r="A179" s="38" t="s">
        <v>1113</v>
      </c>
      <c r="B179" s="38" t="s">
        <v>1817</v>
      </c>
      <c r="C179" s="23" t="s">
        <v>1079</v>
      </c>
      <c r="D179" s="23" t="s">
        <v>550</v>
      </c>
      <c r="E179" s="23" t="s">
        <v>550</v>
      </c>
      <c r="F179" s="23" t="s">
        <v>550</v>
      </c>
      <c r="G179" s="23" t="s">
        <v>550</v>
      </c>
      <c r="H179" s="15" t="s">
        <v>11</v>
      </c>
      <c r="I179" s="15" t="s">
        <v>268</v>
      </c>
      <c r="J179" s="15" t="s">
        <v>268</v>
      </c>
      <c r="L179" s="38" t="s">
        <v>2705</v>
      </c>
      <c r="N179" s="15" t="s">
        <v>909</v>
      </c>
      <c r="O179" s="39">
        <v>10.4</v>
      </c>
      <c r="P179" s="23" t="s">
        <v>3607</v>
      </c>
      <c r="W179" s="15" t="s">
        <v>955</v>
      </c>
    </row>
    <row r="180" spans="1:23" ht="30">
      <c r="A180" s="38" t="s">
        <v>1114</v>
      </c>
      <c r="B180" s="38" t="s">
        <v>1550</v>
      </c>
      <c r="C180" s="23" t="s">
        <v>2266</v>
      </c>
      <c r="D180" s="23" t="s">
        <v>550</v>
      </c>
      <c r="E180" s="23" t="s">
        <v>550</v>
      </c>
      <c r="F180" s="23" t="s">
        <v>550</v>
      </c>
      <c r="G180" s="23" t="s">
        <v>550</v>
      </c>
      <c r="H180" s="15" t="s">
        <v>11</v>
      </c>
      <c r="I180" s="15" t="s">
        <v>268</v>
      </c>
      <c r="J180" s="15" t="s">
        <v>268</v>
      </c>
      <c r="L180" s="38" t="s">
        <v>2706</v>
      </c>
      <c r="N180" s="15" t="s">
        <v>909</v>
      </c>
      <c r="O180" s="39">
        <v>8.8</v>
      </c>
      <c r="P180" s="23" t="s">
        <v>3607</v>
      </c>
      <c r="W180" s="15" t="s">
        <v>955</v>
      </c>
    </row>
    <row r="181" spans="1:23" ht="30">
      <c r="A181" s="38" t="s">
        <v>1115</v>
      </c>
      <c r="B181" s="38" t="s">
        <v>1818</v>
      </c>
      <c r="C181" s="23" t="s">
        <v>2267</v>
      </c>
      <c r="D181" s="23" t="s">
        <v>550</v>
      </c>
      <c r="E181" s="23" t="s">
        <v>550</v>
      </c>
      <c r="F181" s="23" t="s">
        <v>550</v>
      </c>
      <c r="G181" s="23" t="s">
        <v>550</v>
      </c>
      <c r="H181" s="15" t="s">
        <v>11</v>
      </c>
      <c r="I181" s="15" t="s">
        <v>268</v>
      </c>
      <c r="J181" s="15" t="s">
        <v>268</v>
      </c>
      <c r="L181" s="38" t="s">
        <v>2707</v>
      </c>
      <c r="N181" s="15" t="s">
        <v>909</v>
      </c>
      <c r="O181" s="39">
        <v>12.8</v>
      </c>
      <c r="P181" s="23" t="s">
        <v>3607</v>
      </c>
      <c r="W181" s="15" t="s">
        <v>955</v>
      </c>
    </row>
    <row r="182" spans="1:23" ht="30">
      <c r="A182" s="38" t="s">
        <v>1116</v>
      </c>
      <c r="B182" s="38" t="s">
        <v>1611</v>
      </c>
      <c r="D182" s="23" t="s">
        <v>550</v>
      </c>
      <c r="E182" s="23" t="s">
        <v>550</v>
      </c>
      <c r="F182" s="23" t="s">
        <v>550</v>
      </c>
      <c r="G182" s="23" t="s">
        <v>550</v>
      </c>
      <c r="H182" s="15" t="s">
        <v>11</v>
      </c>
      <c r="I182" s="15" t="s">
        <v>268</v>
      </c>
      <c r="J182" s="15" t="s">
        <v>268</v>
      </c>
      <c r="L182" s="38" t="s">
        <v>2708</v>
      </c>
      <c r="N182" s="15" t="s">
        <v>909</v>
      </c>
      <c r="O182" s="39">
        <v>38.4</v>
      </c>
      <c r="P182" s="23" t="s">
        <v>3607</v>
      </c>
      <c r="W182" s="15" t="s">
        <v>955</v>
      </c>
    </row>
    <row r="183" spans="1:23" ht="30">
      <c r="A183" s="38" t="s">
        <v>1117</v>
      </c>
      <c r="B183" s="38" t="s">
        <v>1819</v>
      </c>
      <c r="C183" s="23" t="s">
        <v>1818</v>
      </c>
      <c r="D183" s="23" t="s">
        <v>550</v>
      </c>
      <c r="E183" s="23" t="s">
        <v>550</v>
      </c>
      <c r="F183" s="23" t="s">
        <v>550</v>
      </c>
      <c r="G183" s="23" t="s">
        <v>550</v>
      </c>
      <c r="H183" s="15" t="s">
        <v>11</v>
      </c>
      <c r="I183" s="15" t="s">
        <v>268</v>
      </c>
      <c r="J183" s="15" t="s">
        <v>268</v>
      </c>
      <c r="L183" s="38" t="s">
        <v>2709</v>
      </c>
      <c r="N183" s="15" t="s">
        <v>909</v>
      </c>
      <c r="O183" s="39">
        <v>15.2</v>
      </c>
      <c r="P183" s="23" t="s">
        <v>3607</v>
      </c>
      <c r="W183" s="15" t="s">
        <v>955</v>
      </c>
    </row>
    <row r="184" spans="1:23" ht="30">
      <c r="A184" s="38" t="s">
        <v>1118</v>
      </c>
      <c r="B184" s="38" t="s">
        <v>1074</v>
      </c>
      <c r="C184" s="23" t="s">
        <v>1204</v>
      </c>
      <c r="D184" s="23" t="s">
        <v>550</v>
      </c>
      <c r="E184" s="23" t="s">
        <v>550</v>
      </c>
      <c r="F184" s="23" t="s">
        <v>550</v>
      </c>
      <c r="G184" s="23" t="s">
        <v>550</v>
      </c>
      <c r="H184" s="15" t="s">
        <v>11</v>
      </c>
      <c r="I184" s="15" t="s">
        <v>268</v>
      </c>
      <c r="J184" s="15" t="s">
        <v>268</v>
      </c>
      <c r="L184" s="38" t="s">
        <v>2710</v>
      </c>
      <c r="N184" s="15" t="s">
        <v>909</v>
      </c>
      <c r="O184" s="39">
        <v>60</v>
      </c>
      <c r="P184" s="23" t="s">
        <v>3607</v>
      </c>
      <c r="W184" s="15" t="s">
        <v>955</v>
      </c>
    </row>
    <row r="185" spans="1:23" ht="30">
      <c r="A185" s="38" t="s">
        <v>1118</v>
      </c>
      <c r="B185" s="38" t="s">
        <v>1074</v>
      </c>
      <c r="C185" s="23" t="s">
        <v>1204</v>
      </c>
      <c r="D185" s="23" t="s">
        <v>550</v>
      </c>
      <c r="E185" s="23" t="s">
        <v>550</v>
      </c>
      <c r="F185" s="23" t="s">
        <v>550</v>
      </c>
      <c r="G185" s="23" t="s">
        <v>550</v>
      </c>
      <c r="H185" s="15" t="s">
        <v>11</v>
      </c>
      <c r="I185" s="15" t="s">
        <v>268</v>
      </c>
      <c r="J185" s="15" t="s">
        <v>268</v>
      </c>
      <c r="L185" s="38" t="s">
        <v>2711</v>
      </c>
      <c r="N185" s="15" t="s">
        <v>909</v>
      </c>
      <c r="O185" s="39">
        <v>240</v>
      </c>
      <c r="P185" s="23" t="s">
        <v>3607</v>
      </c>
      <c r="W185" s="15" t="s">
        <v>955</v>
      </c>
    </row>
    <row r="186" spans="1:23" ht="30">
      <c r="A186" s="38" t="s">
        <v>1119</v>
      </c>
      <c r="B186" s="38" t="s">
        <v>1611</v>
      </c>
      <c r="D186" s="23" t="s">
        <v>550</v>
      </c>
      <c r="E186" s="23" t="s">
        <v>550</v>
      </c>
      <c r="F186" s="23" t="s">
        <v>550</v>
      </c>
      <c r="G186" s="23" t="s">
        <v>550</v>
      </c>
      <c r="H186" s="15" t="s">
        <v>11</v>
      </c>
      <c r="I186" s="15" t="s">
        <v>268</v>
      </c>
      <c r="J186" s="15" t="s">
        <v>268</v>
      </c>
      <c r="L186" s="38" t="s">
        <v>2712</v>
      </c>
      <c r="M186" s="38"/>
      <c r="N186" s="15" t="s">
        <v>909</v>
      </c>
      <c r="O186" s="39">
        <v>0.8</v>
      </c>
      <c r="P186" s="23" t="s">
        <v>3607</v>
      </c>
      <c r="W186" s="15" t="s">
        <v>955</v>
      </c>
    </row>
    <row r="187" spans="1:23" ht="30">
      <c r="A187" s="38" t="s">
        <v>1120</v>
      </c>
      <c r="B187" s="38" t="s">
        <v>1403</v>
      </c>
      <c r="D187" s="23" t="s">
        <v>550</v>
      </c>
      <c r="E187" s="23" t="s">
        <v>550</v>
      </c>
      <c r="F187" s="23" t="s">
        <v>550</v>
      </c>
      <c r="G187" s="23" t="s">
        <v>550</v>
      </c>
      <c r="H187" s="15" t="s">
        <v>11</v>
      </c>
      <c r="I187" s="15" t="s">
        <v>268</v>
      </c>
      <c r="J187" s="15" t="s">
        <v>268</v>
      </c>
      <c r="L187" s="38" t="s">
        <v>2713</v>
      </c>
      <c r="M187" s="38"/>
      <c r="N187" s="15" t="s">
        <v>909</v>
      </c>
      <c r="O187" s="39">
        <v>0.8</v>
      </c>
      <c r="P187" s="23" t="s">
        <v>3607</v>
      </c>
      <c r="W187" s="15" t="s">
        <v>955</v>
      </c>
    </row>
    <row r="188" spans="1:23" ht="30">
      <c r="A188" s="38" t="s">
        <v>1121</v>
      </c>
      <c r="B188" s="38" t="s">
        <v>1611</v>
      </c>
      <c r="C188" s="23" t="s">
        <v>1611</v>
      </c>
      <c r="D188" s="23" t="s">
        <v>550</v>
      </c>
      <c r="E188" s="23" t="s">
        <v>550</v>
      </c>
      <c r="F188" s="23" t="s">
        <v>550</v>
      </c>
      <c r="G188" s="23" t="s">
        <v>550</v>
      </c>
      <c r="H188" s="15" t="s">
        <v>11</v>
      </c>
      <c r="I188" s="15" t="s">
        <v>268</v>
      </c>
      <c r="J188" s="15" t="s">
        <v>268</v>
      </c>
      <c r="L188" s="38" t="s">
        <v>2714</v>
      </c>
      <c r="M188" s="38"/>
      <c r="N188" s="15" t="s">
        <v>909</v>
      </c>
      <c r="O188" s="39">
        <v>0.8</v>
      </c>
      <c r="P188" s="23" t="s">
        <v>3607</v>
      </c>
      <c r="W188" s="15" t="s">
        <v>955</v>
      </c>
    </row>
    <row r="189" spans="1:23" ht="30">
      <c r="A189" s="38" t="s">
        <v>1122</v>
      </c>
      <c r="B189" s="38" t="s">
        <v>1636</v>
      </c>
      <c r="D189" s="23" t="s">
        <v>550</v>
      </c>
      <c r="E189" s="23" t="s">
        <v>550</v>
      </c>
      <c r="F189" s="23" t="s">
        <v>550</v>
      </c>
      <c r="G189" s="23" t="s">
        <v>550</v>
      </c>
      <c r="H189" s="15" t="s">
        <v>11</v>
      </c>
      <c r="I189" s="15" t="s">
        <v>268</v>
      </c>
      <c r="J189" s="15" t="s">
        <v>268</v>
      </c>
      <c r="L189" s="38" t="s">
        <v>2715</v>
      </c>
      <c r="M189" s="38"/>
      <c r="N189" s="15" t="s">
        <v>909</v>
      </c>
      <c r="O189" s="39">
        <v>0.8</v>
      </c>
      <c r="P189" s="23" t="s">
        <v>3607</v>
      </c>
      <c r="W189" s="15" t="s">
        <v>955</v>
      </c>
    </row>
    <row r="190" spans="1:23" ht="30">
      <c r="A190" s="38" t="s">
        <v>1123</v>
      </c>
      <c r="B190" s="38" t="s">
        <v>1636</v>
      </c>
      <c r="D190" s="23" t="s">
        <v>550</v>
      </c>
      <c r="E190" s="23" t="s">
        <v>550</v>
      </c>
      <c r="F190" s="23" t="s">
        <v>550</v>
      </c>
      <c r="G190" s="23" t="s">
        <v>550</v>
      </c>
      <c r="H190" s="15" t="s">
        <v>11</v>
      </c>
      <c r="I190" s="15" t="s">
        <v>268</v>
      </c>
      <c r="J190" s="15" t="s">
        <v>268</v>
      </c>
      <c r="L190" s="38" t="s">
        <v>2716</v>
      </c>
      <c r="M190" s="38"/>
      <c r="N190" s="15" t="s">
        <v>909</v>
      </c>
      <c r="O190" s="39">
        <v>0.8</v>
      </c>
      <c r="P190" s="23" t="s">
        <v>3607</v>
      </c>
      <c r="W190" s="15" t="s">
        <v>955</v>
      </c>
    </row>
    <row r="191" spans="1:23" ht="30">
      <c r="A191" s="38" t="s">
        <v>1124</v>
      </c>
      <c r="B191" s="38" t="s">
        <v>1611</v>
      </c>
      <c r="C191" s="23" t="s">
        <v>1636</v>
      </c>
      <c r="D191" s="23" t="s">
        <v>550</v>
      </c>
      <c r="E191" s="23" t="s">
        <v>550</v>
      </c>
      <c r="F191" s="23" t="s">
        <v>550</v>
      </c>
      <c r="G191" s="23" t="s">
        <v>550</v>
      </c>
      <c r="H191" s="15" t="s">
        <v>11</v>
      </c>
      <c r="I191" s="15" t="s">
        <v>268</v>
      </c>
      <c r="J191" s="15" t="s">
        <v>268</v>
      </c>
      <c r="L191" s="38" t="s">
        <v>2717</v>
      </c>
      <c r="M191" s="38"/>
      <c r="N191" s="15" t="s">
        <v>909</v>
      </c>
      <c r="O191" s="39">
        <v>8</v>
      </c>
      <c r="P191" s="23" t="s">
        <v>3607</v>
      </c>
      <c r="W191" s="15" t="s">
        <v>955</v>
      </c>
    </row>
    <row r="192" spans="1:23" ht="30">
      <c r="A192" s="38" t="s">
        <v>1125</v>
      </c>
      <c r="B192" s="38" t="s">
        <v>1820</v>
      </c>
      <c r="D192" s="23" t="s">
        <v>550</v>
      </c>
      <c r="E192" s="23" t="s">
        <v>550</v>
      </c>
      <c r="F192" s="23" t="s">
        <v>550</v>
      </c>
      <c r="G192" s="23" t="s">
        <v>550</v>
      </c>
      <c r="H192" s="15" t="s">
        <v>11</v>
      </c>
      <c r="I192" s="15" t="s">
        <v>268</v>
      </c>
      <c r="J192" s="15" t="s">
        <v>268</v>
      </c>
      <c r="L192" s="38" t="s">
        <v>2718</v>
      </c>
      <c r="M192" s="38"/>
      <c r="N192" s="15" t="s">
        <v>909</v>
      </c>
      <c r="O192" s="39">
        <v>80</v>
      </c>
      <c r="P192" s="23" t="s">
        <v>3607</v>
      </c>
      <c r="W192" s="15" t="s">
        <v>955</v>
      </c>
    </row>
    <row r="193" spans="1:23" ht="30">
      <c r="A193" s="38" t="s">
        <v>1064</v>
      </c>
      <c r="B193" s="38" t="s">
        <v>1821</v>
      </c>
      <c r="D193" s="23" t="s">
        <v>550</v>
      </c>
      <c r="E193" s="23" t="s">
        <v>550</v>
      </c>
      <c r="F193" s="23" t="s">
        <v>550</v>
      </c>
      <c r="G193" s="23" t="s">
        <v>550</v>
      </c>
      <c r="H193" s="15" t="s">
        <v>11</v>
      </c>
      <c r="I193" s="15" t="s">
        <v>268</v>
      </c>
      <c r="J193" s="15" t="s">
        <v>268</v>
      </c>
      <c r="L193" s="38" t="s">
        <v>2719</v>
      </c>
      <c r="M193" s="38"/>
      <c r="N193" s="15" t="s">
        <v>909</v>
      </c>
      <c r="O193" s="39">
        <v>5.6</v>
      </c>
      <c r="P193" s="23" t="s">
        <v>3607</v>
      </c>
      <c r="W193" s="15" t="s">
        <v>955</v>
      </c>
    </row>
    <row r="194" spans="1:23" ht="30">
      <c r="A194" s="38" t="s">
        <v>1126</v>
      </c>
      <c r="B194" s="38" t="s">
        <v>1822</v>
      </c>
      <c r="D194" s="23" t="s">
        <v>550</v>
      </c>
      <c r="E194" s="23" t="s">
        <v>550</v>
      </c>
      <c r="F194" s="23" t="s">
        <v>550</v>
      </c>
      <c r="G194" s="23" t="s">
        <v>550</v>
      </c>
      <c r="H194" s="15" t="s">
        <v>11</v>
      </c>
      <c r="I194" s="15" t="s">
        <v>268</v>
      </c>
      <c r="J194" s="15" t="s">
        <v>268</v>
      </c>
      <c r="L194" s="38" t="s">
        <v>2720</v>
      </c>
      <c r="M194" s="38"/>
      <c r="N194" s="15" t="s">
        <v>909</v>
      </c>
      <c r="O194" s="39">
        <v>2685.6</v>
      </c>
      <c r="P194" s="23" t="s">
        <v>3607</v>
      </c>
      <c r="W194" s="15" t="s">
        <v>955</v>
      </c>
    </row>
    <row r="195" spans="1:23" ht="30">
      <c r="A195" s="38" t="s">
        <v>1127</v>
      </c>
      <c r="B195" s="38" t="s">
        <v>1722</v>
      </c>
      <c r="C195" s="23" t="s">
        <v>1717</v>
      </c>
      <c r="D195" s="23" t="s">
        <v>550</v>
      </c>
      <c r="E195" s="23" t="s">
        <v>550</v>
      </c>
      <c r="F195" s="23" t="s">
        <v>550</v>
      </c>
      <c r="G195" s="23" t="s">
        <v>550</v>
      </c>
      <c r="H195" s="15" t="s">
        <v>11</v>
      </c>
      <c r="I195" s="15" t="s">
        <v>268</v>
      </c>
      <c r="J195" s="15" t="s">
        <v>268</v>
      </c>
      <c r="L195" s="38" t="s">
        <v>2721</v>
      </c>
      <c r="N195" s="15" t="s">
        <v>909</v>
      </c>
      <c r="O195" s="39">
        <v>12.8</v>
      </c>
      <c r="P195" s="23" t="s">
        <v>3607</v>
      </c>
      <c r="W195" s="15" t="s">
        <v>955</v>
      </c>
    </row>
    <row r="196" spans="1:23" ht="30">
      <c r="A196" s="38" t="s">
        <v>1128</v>
      </c>
      <c r="B196" s="38" t="s">
        <v>1823</v>
      </c>
      <c r="C196" s="23" t="s">
        <v>2268</v>
      </c>
      <c r="D196" s="23" t="s">
        <v>550</v>
      </c>
      <c r="E196" s="23" t="s">
        <v>550</v>
      </c>
      <c r="F196" s="23" t="s">
        <v>550</v>
      </c>
      <c r="G196" s="23" t="s">
        <v>550</v>
      </c>
      <c r="H196" s="15" t="s">
        <v>11</v>
      </c>
      <c r="I196" s="15" t="s">
        <v>268</v>
      </c>
      <c r="J196" s="15" t="s">
        <v>268</v>
      </c>
      <c r="L196" s="38" t="s">
        <v>2722</v>
      </c>
      <c r="N196" s="15" t="s">
        <v>909</v>
      </c>
      <c r="O196" s="39">
        <v>17.6</v>
      </c>
      <c r="P196" s="23" t="s">
        <v>3607</v>
      </c>
      <c r="W196" s="15" t="s">
        <v>955</v>
      </c>
    </row>
    <row r="197" spans="1:23" ht="30">
      <c r="A197" s="38" t="s">
        <v>1129</v>
      </c>
      <c r="B197" s="38" t="s">
        <v>1824</v>
      </c>
      <c r="D197" s="23" t="s">
        <v>550</v>
      </c>
      <c r="E197" s="23" t="s">
        <v>550</v>
      </c>
      <c r="F197" s="23" t="s">
        <v>550</v>
      </c>
      <c r="G197" s="23" t="s">
        <v>550</v>
      </c>
      <c r="H197" s="15" t="s">
        <v>11</v>
      </c>
      <c r="I197" s="15" t="s">
        <v>268</v>
      </c>
      <c r="J197" s="15" t="s">
        <v>268</v>
      </c>
      <c r="L197" s="38" t="s">
        <v>2723</v>
      </c>
      <c r="M197" s="38"/>
      <c r="N197" s="15" t="s">
        <v>909</v>
      </c>
      <c r="O197" s="39">
        <v>2.4</v>
      </c>
      <c r="P197" s="23" t="s">
        <v>3607</v>
      </c>
      <c r="W197" s="15" t="s">
        <v>955</v>
      </c>
    </row>
    <row r="198" spans="1:23" ht="30">
      <c r="A198" s="38" t="s">
        <v>1130</v>
      </c>
      <c r="B198" s="38" t="s">
        <v>1825</v>
      </c>
      <c r="D198" s="23" t="s">
        <v>550</v>
      </c>
      <c r="E198" s="23" t="s">
        <v>550</v>
      </c>
      <c r="F198" s="23" t="s">
        <v>550</v>
      </c>
      <c r="G198" s="23" t="s">
        <v>550</v>
      </c>
      <c r="H198" s="15" t="s">
        <v>11</v>
      </c>
      <c r="I198" s="15" t="s">
        <v>268</v>
      </c>
      <c r="J198" s="15" t="s">
        <v>268</v>
      </c>
      <c r="L198" s="38" t="s">
        <v>2724</v>
      </c>
      <c r="M198" s="38"/>
      <c r="N198" s="15" t="s">
        <v>909</v>
      </c>
      <c r="O198" s="39">
        <v>55.2</v>
      </c>
      <c r="P198" s="23" t="s">
        <v>3607</v>
      </c>
      <c r="W198" s="15" t="s">
        <v>955</v>
      </c>
    </row>
    <row r="199" spans="1:23" ht="30">
      <c r="A199" s="38" t="s">
        <v>1131</v>
      </c>
      <c r="B199" s="38" t="s">
        <v>1826</v>
      </c>
      <c r="D199" s="23" t="s">
        <v>550</v>
      </c>
      <c r="E199" s="23" t="s">
        <v>550</v>
      </c>
      <c r="F199" s="23" t="s">
        <v>550</v>
      </c>
      <c r="G199" s="23" t="s">
        <v>550</v>
      </c>
      <c r="H199" s="15" t="s">
        <v>11</v>
      </c>
      <c r="I199" s="15" t="s">
        <v>268</v>
      </c>
      <c r="J199" s="15" t="s">
        <v>268</v>
      </c>
      <c r="L199" s="38" t="s">
        <v>2725</v>
      </c>
      <c r="M199" s="38"/>
      <c r="N199" s="15" t="s">
        <v>909</v>
      </c>
      <c r="O199" s="39">
        <v>7.2</v>
      </c>
      <c r="P199" s="23" t="s">
        <v>3607</v>
      </c>
      <c r="W199" s="15" t="s">
        <v>955</v>
      </c>
    </row>
    <row r="200" spans="1:23" ht="30">
      <c r="A200" s="38" t="s">
        <v>1132</v>
      </c>
      <c r="B200" s="38" t="s">
        <v>1827</v>
      </c>
      <c r="D200" s="23" t="s">
        <v>550</v>
      </c>
      <c r="E200" s="23" t="s">
        <v>550</v>
      </c>
      <c r="F200" s="23" t="s">
        <v>550</v>
      </c>
      <c r="G200" s="23" t="s">
        <v>550</v>
      </c>
      <c r="H200" s="15" t="s">
        <v>11</v>
      </c>
      <c r="I200" s="15" t="s">
        <v>268</v>
      </c>
      <c r="J200" s="15" t="s">
        <v>268</v>
      </c>
      <c r="L200" s="38" t="s">
        <v>2726</v>
      </c>
      <c r="N200" s="15" t="s">
        <v>909</v>
      </c>
      <c r="O200" s="39">
        <v>2.4</v>
      </c>
      <c r="P200" s="23" t="s">
        <v>3607</v>
      </c>
      <c r="W200" s="15" t="s">
        <v>955</v>
      </c>
    </row>
    <row r="201" spans="1:23" ht="30">
      <c r="A201" s="38" t="s">
        <v>1133</v>
      </c>
      <c r="B201" s="38" t="s">
        <v>1828</v>
      </c>
      <c r="D201" s="23" t="s">
        <v>550</v>
      </c>
      <c r="E201" s="23" t="s">
        <v>550</v>
      </c>
      <c r="F201" s="23" t="s">
        <v>550</v>
      </c>
      <c r="G201" s="23" t="s">
        <v>550</v>
      </c>
      <c r="H201" s="15" t="s">
        <v>11</v>
      </c>
      <c r="I201" s="15" t="s">
        <v>268</v>
      </c>
      <c r="J201" s="15" t="s">
        <v>268</v>
      </c>
      <c r="L201" s="38" t="s">
        <v>2727</v>
      </c>
      <c r="N201" s="15" t="s">
        <v>909</v>
      </c>
      <c r="O201" s="39">
        <v>8.8</v>
      </c>
      <c r="P201" s="23" t="s">
        <v>3607</v>
      </c>
      <c r="W201" s="15" t="s">
        <v>955</v>
      </c>
    </row>
    <row r="202" spans="1:23" ht="30">
      <c r="A202" s="38" t="s">
        <v>1134</v>
      </c>
      <c r="B202" s="38" t="s">
        <v>1202</v>
      </c>
      <c r="C202" s="23" t="s">
        <v>1425</v>
      </c>
      <c r="D202" s="23" t="s">
        <v>550</v>
      </c>
      <c r="E202" s="23" t="s">
        <v>550</v>
      </c>
      <c r="F202" s="23" t="s">
        <v>550</v>
      </c>
      <c r="G202" s="23" t="s">
        <v>550</v>
      </c>
      <c r="H202" s="15" t="s">
        <v>11</v>
      </c>
      <c r="I202" s="15" t="s">
        <v>268</v>
      </c>
      <c r="J202" s="15" t="s">
        <v>268</v>
      </c>
      <c r="L202" s="38" t="s">
        <v>2728</v>
      </c>
      <c r="M202" s="38"/>
      <c r="N202" s="15" t="s">
        <v>909</v>
      </c>
      <c r="O202" s="39">
        <v>360</v>
      </c>
      <c r="P202" s="23" t="s">
        <v>3607</v>
      </c>
      <c r="W202" s="15" t="s">
        <v>955</v>
      </c>
    </row>
    <row r="203" spans="1:23" ht="30">
      <c r="A203" s="38" t="s">
        <v>1135</v>
      </c>
      <c r="B203" s="38" t="s">
        <v>1829</v>
      </c>
      <c r="C203" s="23" t="s">
        <v>2269</v>
      </c>
      <c r="D203" s="23" t="s">
        <v>550</v>
      </c>
      <c r="E203" s="23" t="s">
        <v>550</v>
      </c>
      <c r="F203" s="23" t="s">
        <v>550</v>
      </c>
      <c r="G203" s="23" t="s">
        <v>550</v>
      </c>
      <c r="H203" s="15" t="s">
        <v>11</v>
      </c>
      <c r="I203" s="15" t="s">
        <v>268</v>
      </c>
      <c r="J203" s="15" t="s">
        <v>268</v>
      </c>
      <c r="L203" s="38" t="s">
        <v>2729</v>
      </c>
      <c r="M203" s="38"/>
      <c r="N203" s="15" t="s">
        <v>909</v>
      </c>
      <c r="O203" s="39">
        <v>5.6</v>
      </c>
      <c r="P203" s="23" t="s">
        <v>3607</v>
      </c>
      <c r="W203" s="15" t="s">
        <v>955</v>
      </c>
    </row>
    <row r="204" spans="1:23" ht="30">
      <c r="A204" s="38" t="s">
        <v>1136</v>
      </c>
      <c r="B204" s="38" t="s">
        <v>1097</v>
      </c>
      <c r="C204" s="23" t="s">
        <v>1889</v>
      </c>
      <c r="D204" s="23" t="s">
        <v>550</v>
      </c>
      <c r="E204" s="23" t="s">
        <v>550</v>
      </c>
      <c r="F204" s="23" t="s">
        <v>550</v>
      </c>
      <c r="G204" s="23" t="s">
        <v>550</v>
      </c>
      <c r="H204" s="15" t="s">
        <v>11</v>
      </c>
      <c r="I204" s="15" t="s">
        <v>268</v>
      </c>
      <c r="J204" s="15" t="s">
        <v>268</v>
      </c>
      <c r="L204" s="38" t="s">
        <v>2730</v>
      </c>
      <c r="M204" s="38"/>
      <c r="N204" s="15" t="s">
        <v>909</v>
      </c>
      <c r="O204" s="39">
        <v>2.4</v>
      </c>
      <c r="P204" s="23" t="s">
        <v>3607</v>
      </c>
      <c r="W204" s="15" t="s">
        <v>955</v>
      </c>
    </row>
    <row r="205" spans="1:23" ht="30">
      <c r="A205" s="38" t="s">
        <v>1137</v>
      </c>
      <c r="B205" s="38" t="s">
        <v>1328</v>
      </c>
      <c r="C205" s="23" t="s">
        <v>1501</v>
      </c>
      <c r="D205" s="23" t="s">
        <v>550</v>
      </c>
      <c r="E205" s="23" t="s">
        <v>550</v>
      </c>
      <c r="F205" s="23" t="s">
        <v>550</v>
      </c>
      <c r="G205" s="23" t="s">
        <v>550</v>
      </c>
      <c r="H205" s="15" t="s">
        <v>11</v>
      </c>
      <c r="I205" s="15" t="s">
        <v>268</v>
      </c>
      <c r="J205" s="15" t="s">
        <v>268</v>
      </c>
      <c r="L205" s="38" t="s">
        <v>2731</v>
      </c>
      <c r="M205" s="38"/>
      <c r="N205" s="15" t="s">
        <v>909</v>
      </c>
      <c r="O205" s="39">
        <v>5.6</v>
      </c>
      <c r="P205" s="23" t="s">
        <v>3607</v>
      </c>
      <c r="W205" s="15" t="s">
        <v>955</v>
      </c>
    </row>
    <row r="206" spans="1:23" ht="30">
      <c r="A206" s="38" t="s">
        <v>1138</v>
      </c>
      <c r="B206" s="38" t="s">
        <v>1830</v>
      </c>
      <c r="C206" s="23" t="s">
        <v>2270</v>
      </c>
      <c r="D206" s="23" t="s">
        <v>550</v>
      </c>
      <c r="E206" s="23" t="s">
        <v>550</v>
      </c>
      <c r="F206" s="23" t="s">
        <v>550</v>
      </c>
      <c r="G206" s="23" t="s">
        <v>550</v>
      </c>
      <c r="H206" s="15" t="s">
        <v>11</v>
      </c>
      <c r="I206" s="15" t="s">
        <v>268</v>
      </c>
      <c r="J206" s="15" t="s">
        <v>268</v>
      </c>
      <c r="L206" s="38" t="s">
        <v>2732</v>
      </c>
      <c r="M206" s="38"/>
      <c r="N206" s="15" t="s">
        <v>909</v>
      </c>
      <c r="O206" s="39">
        <v>1.6</v>
      </c>
      <c r="P206" s="23" t="s">
        <v>3607</v>
      </c>
      <c r="W206" s="15" t="s">
        <v>955</v>
      </c>
    </row>
    <row r="207" spans="1:23" ht="30">
      <c r="A207" s="38" t="s">
        <v>1139</v>
      </c>
      <c r="B207" s="38" t="s">
        <v>1831</v>
      </c>
      <c r="C207" s="23" t="s">
        <v>1245</v>
      </c>
      <c r="D207" s="23" t="s">
        <v>550</v>
      </c>
      <c r="E207" s="23" t="s">
        <v>550</v>
      </c>
      <c r="F207" s="23" t="s">
        <v>550</v>
      </c>
      <c r="G207" s="23" t="s">
        <v>550</v>
      </c>
      <c r="H207" s="15" t="s">
        <v>11</v>
      </c>
      <c r="I207" s="15" t="s">
        <v>268</v>
      </c>
      <c r="J207" s="15" t="s">
        <v>268</v>
      </c>
      <c r="L207" s="38" t="s">
        <v>2733</v>
      </c>
      <c r="M207" s="38"/>
      <c r="N207" s="15" t="s">
        <v>909</v>
      </c>
      <c r="O207" s="39">
        <v>2.4</v>
      </c>
      <c r="P207" s="23" t="s">
        <v>3607</v>
      </c>
      <c r="W207" s="15" t="s">
        <v>955</v>
      </c>
    </row>
    <row r="208" spans="1:23" ht="30">
      <c r="A208" s="38" t="s">
        <v>1140</v>
      </c>
      <c r="B208" s="38" t="s">
        <v>1832</v>
      </c>
      <c r="C208" s="23" t="s">
        <v>1138</v>
      </c>
      <c r="D208" s="23" t="s">
        <v>550</v>
      </c>
      <c r="E208" s="23" t="s">
        <v>550</v>
      </c>
      <c r="F208" s="23" t="s">
        <v>550</v>
      </c>
      <c r="G208" s="23" t="s">
        <v>550</v>
      </c>
      <c r="H208" s="15" t="s">
        <v>11</v>
      </c>
      <c r="I208" s="15" t="s">
        <v>268</v>
      </c>
      <c r="J208" s="15" t="s">
        <v>268</v>
      </c>
      <c r="L208" s="38" t="s">
        <v>2734</v>
      </c>
      <c r="M208" s="38"/>
      <c r="N208" s="15" t="s">
        <v>909</v>
      </c>
      <c r="O208" s="39">
        <v>2.4</v>
      </c>
      <c r="P208" s="23" t="s">
        <v>3607</v>
      </c>
      <c r="W208" s="15" t="s">
        <v>955</v>
      </c>
    </row>
    <row r="209" spans="1:23" ht="30">
      <c r="A209" s="38" t="s">
        <v>1141</v>
      </c>
      <c r="B209" s="38" t="s">
        <v>1833</v>
      </c>
      <c r="C209" s="23" t="s">
        <v>1425</v>
      </c>
      <c r="D209" s="23" t="s">
        <v>550</v>
      </c>
      <c r="E209" s="23" t="s">
        <v>550</v>
      </c>
      <c r="F209" s="23" t="s">
        <v>550</v>
      </c>
      <c r="G209" s="23" t="s">
        <v>550</v>
      </c>
      <c r="H209" s="15" t="s">
        <v>11</v>
      </c>
      <c r="I209" s="15" t="s">
        <v>268</v>
      </c>
      <c r="J209" s="15" t="s">
        <v>268</v>
      </c>
      <c r="L209" s="38" t="s">
        <v>2735</v>
      </c>
      <c r="M209" s="38"/>
      <c r="N209" s="15" t="s">
        <v>909</v>
      </c>
      <c r="O209" s="39">
        <v>236.8</v>
      </c>
      <c r="P209" s="23" t="s">
        <v>3607</v>
      </c>
      <c r="W209" s="15" t="s">
        <v>955</v>
      </c>
    </row>
    <row r="210" spans="1:23" ht="30">
      <c r="A210" s="38" t="s">
        <v>1116</v>
      </c>
      <c r="B210" s="38" t="s">
        <v>1110</v>
      </c>
      <c r="C210" s="23" t="s">
        <v>2271</v>
      </c>
      <c r="D210" s="23" t="s">
        <v>550</v>
      </c>
      <c r="E210" s="23" t="s">
        <v>550</v>
      </c>
      <c r="F210" s="23" t="s">
        <v>550</v>
      </c>
      <c r="G210" s="23" t="s">
        <v>550</v>
      </c>
      <c r="H210" s="15" t="s">
        <v>11</v>
      </c>
      <c r="I210" s="15" t="s">
        <v>268</v>
      </c>
      <c r="J210" s="15" t="s">
        <v>268</v>
      </c>
      <c r="L210" s="38" t="s">
        <v>2736</v>
      </c>
      <c r="M210" s="38"/>
      <c r="N210" s="15" t="s">
        <v>909</v>
      </c>
      <c r="O210" s="39">
        <v>0.8</v>
      </c>
      <c r="P210" s="23" t="s">
        <v>3607</v>
      </c>
      <c r="W210" s="15" t="s">
        <v>955</v>
      </c>
    </row>
    <row r="211" spans="1:23" ht="30">
      <c r="A211" s="38" t="s">
        <v>1142</v>
      </c>
      <c r="B211" s="38" t="s">
        <v>1834</v>
      </c>
      <c r="C211" s="23" t="s">
        <v>2272</v>
      </c>
      <c r="D211" s="23" t="s">
        <v>550</v>
      </c>
      <c r="E211" s="23" t="s">
        <v>550</v>
      </c>
      <c r="F211" s="23" t="s">
        <v>550</v>
      </c>
      <c r="G211" s="23" t="s">
        <v>550</v>
      </c>
      <c r="H211" s="15" t="s">
        <v>11</v>
      </c>
      <c r="I211" s="15" t="s">
        <v>268</v>
      </c>
      <c r="J211" s="15" t="s">
        <v>268</v>
      </c>
      <c r="L211" s="38" t="s">
        <v>2737</v>
      </c>
      <c r="M211" s="38"/>
      <c r="N211" s="15" t="s">
        <v>909</v>
      </c>
      <c r="O211" s="39">
        <v>16</v>
      </c>
      <c r="P211" s="23" t="s">
        <v>3607</v>
      </c>
      <c r="W211" s="15" t="s">
        <v>955</v>
      </c>
    </row>
    <row r="212" spans="1:23" ht="30">
      <c r="A212" s="38" t="s">
        <v>1143</v>
      </c>
      <c r="B212" s="38" t="s">
        <v>1200</v>
      </c>
      <c r="C212" s="23" t="s">
        <v>2273</v>
      </c>
      <c r="D212" s="23" t="s">
        <v>550</v>
      </c>
      <c r="E212" s="23" t="s">
        <v>550</v>
      </c>
      <c r="F212" s="23" t="s">
        <v>550</v>
      </c>
      <c r="G212" s="23" t="s">
        <v>550</v>
      </c>
      <c r="H212" s="15" t="s">
        <v>11</v>
      </c>
      <c r="I212" s="15" t="s">
        <v>268</v>
      </c>
      <c r="J212" s="15" t="s">
        <v>268</v>
      </c>
      <c r="L212" s="38" t="s">
        <v>2738</v>
      </c>
      <c r="M212" s="38"/>
      <c r="N212" s="15" t="s">
        <v>909</v>
      </c>
      <c r="O212" s="39">
        <v>4.8</v>
      </c>
      <c r="P212" s="23" t="s">
        <v>3607</v>
      </c>
      <c r="W212" s="15" t="s">
        <v>955</v>
      </c>
    </row>
    <row r="213" spans="1:23" ht="30">
      <c r="A213" s="38" t="s">
        <v>1144</v>
      </c>
      <c r="B213" s="38" t="s">
        <v>1835</v>
      </c>
      <c r="C213" s="23" t="s">
        <v>1137</v>
      </c>
      <c r="D213" s="23" t="s">
        <v>550</v>
      </c>
      <c r="E213" s="23" t="s">
        <v>550</v>
      </c>
      <c r="F213" s="23" t="s">
        <v>550</v>
      </c>
      <c r="G213" s="23" t="s">
        <v>550</v>
      </c>
      <c r="H213" s="15" t="s">
        <v>11</v>
      </c>
      <c r="I213" s="15" t="s">
        <v>268</v>
      </c>
      <c r="J213" s="15" t="s">
        <v>268</v>
      </c>
      <c r="L213" s="38" t="s">
        <v>2739</v>
      </c>
      <c r="M213" s="38"/>
      <c r="N213" s="15" t="s">
        <v>909</v>
      </c>
      <c r="O213" s="39">
        <v>80</v>
      </c>
      <c r="P213" s="23" t="s">
        <v>3607</v>
      </c>
      <c r="W213" s="15" t="s">
        <v>955</v>
      </c>
    </row>
    <row r="214" spans="1:23" ht="30">
      <c r="A214" s="38" t="s">
        <v>1026</v>
      </c>
      <c r="B214" s="38" t="s">
        <v>1204</v>
      </c>
      <c r="C214" s="23" t="s">
        <v>1137</v>
      </c>
      <c r="D214" s="23" t="s">
        <v>550</v>
      </c>
      <c r="E214" s="23" t="s">
        <v>550</v>
      </c>
      <c r="F214" s="23" t="s">
        <v>550</v>
      </c>
      <c r="G214" s="23" t="s">
        <v>550</v>
      </c>
      <c r="H214" s="15" t="s">
        <v>11</v>
      </c>
      <c r="I214" s="15" t="s">
        <v>268</v>
      </c>
      <c r="J214" s="15" t="s">
        <v>268</v>
      </c>
      <c r="L214" s="38" t="s">
        <v>2740</v>
      </c>
      <c r="N214" s="15" t="s">
        <v>909</v>
      </c>
      <c r="O214" s="39">
        <v>22.4</v>
      </c>
      <c r="P214" s="23" t="s">
        <v>3607</v>
      </c>
      <c r="W214" s="15" t="s">
        <v>955</v>
      </c>
    </row>
    <row r="215" spans="1:23" ht="30">
      <c r="A215" s="38" t="s">
        <v>1145</v>
      </c>
      <c r="B215" s="38" t="s">
        <v>1532</v>
      </c>
      <c r="C215" s="23" t="s">
        <v>1425</v>
      </c>
      <c r="D215" s="23" t="s">
        <v>550</v>
      </c>
      <c r="E215" s="23" t="s">
        <v>550</v>
      </c>
      <c r="F215" s="23" t="s">
        <v>550</v>
      </c>
      <c r="G215" s="23" t="s">
        <v>550</v>
      </c>
      <c r="H215" s="15" t="s">
        <v>11</v>
      </c>
      <c r="I215" s="15" t="s">
        <v>268</v>
      </c>
      <c r="J215" s="15" t="s">
        <v>268</v>
      </c>
      <c r="L215" s="38" t="s">
        <v>2741</v>
      </c>
      <c r="N215" s="15" t="s">
        <v>909</v>
      </c>
      <c r="O215" s="39">
        <v>17.6</v>
      </c>
      <c r="P215" s="23" t="s">
        <v>3607</v>
      </c>
      <c r="W215" s="15" t="s">
        <v>955</v>
      </c>
    </row>
    <row r="216" spans="1:23" ht="30">
      <c r="A216" s="38" t="s">
        <v>1146</v>
      </c>
      <c r="B216" s="38" t="s">
        <v>1352</v>
      </c>
      <c r="C216" s="23" t="s">
        <v>2274</v>
      </c>
      <c r="D216" s="23" t="s">
        <v>550</v>
      </c>
      <c r="E216" s="23" t="s">
        <v>550</v>
      </c>
      <c r="F216" s="23" t="s">
        <v>550</v>
      </c>
      <c r="G216" s="23" t="s">
        <v>550</v>
      </c>
      <c r="H216" s="15" t="s">
        <v>11</v>
      </c>
      <c r="I216" s="15" t="s">
        <v>268</v>
      </c>
      <c r="J216" s="15" t="s">
        <v>268</v>
      </c>
      <c r="L216" s="38" t="s">
        <v>2742</v>
      </c>
      <c r="N216" s="15" t="s">
        <v>909</v>
      </c>
      <c r="O216" s="39">
        <v>36</v>
      </c>
      <c r="P216" s="23" t="s">
        <v>3607</v>
      </c>
      <c r="W216" s="15" t="s">
        <v>955</v>
      </c>
    </row>
    <row r="217" spans="1:23" ht="30">
      <c r="A217" s="38" t="s">
        <v>1147</v>
      </c>
      <c r="B217" s="38" t="s">
        <v>1836</v>
      </c>
      <c r="D217" s="23" t="s">
        <v>550</v>
      </c>
      <c r="E217" s="23" t="s">
        <v>550</v>
      </c>
      <c r="F217" s="23" t="s">
        <v>550</v>
      </c>
      <c r="G217" s="23" t="s">
        <v>550</v>
      </c>
      <c r="H217" s="15" t="s">
        <v>11</v>
      </c>
      <c r="I217" s="15" t="s">
        <v>268</v>
      </c>
      <c r="J217" s="15" t="s">
        <v>268</v>
      </c>
      <c r="L217" s="38" t="s">
        <v>2743</v>
      </c>
      <c r="N217" s="15" t="s">
        <v>909</v>
      </c>
      <c r="O217" s="39">
        <v>24</v>
      </c>
      <c r="P217" s="23" t="s">
        <v>3607</v>
      </c>
      <c r="W217" s="15" t="s">
        <v>955</v>
      </c>
    </row>
    <row r="218" spans="1:23" ht="30">
      <c r="A218" s="38" t="s">
        <v>1148</v>
      </c>
      <c r="B218" s="38" t="s">
        <v>1837</v>
      </c>
      <c r="C218" s="23" t="s">
        <v>2275</v>
      </c>
      <c r="D218" s="23" t="s">
        <v>550</v>
      </c>
      <c r="E218" s="23" t="s">
        <v>550</v>
      </c>
      <c r="F218" s="23" t="s">
        <v>550</v>
      </c>
      <c r="G218" s="23" t="s">
        <v>550</v>
      </c>
      <c r="H218" s="15" t="s">
        <v>11</v>
      </c>
      <c r="I218" s="15" t="s">
        <v>268</v>
      </c>
      <c r="J218" s="15" t="s">
        <v>268</v>
      </c>
      <c r="L218" s="38" t="s">
        <v>2744</v>
      </c>
      <c r="M218" s="38"/>
      <c r="N218" s="15" t="s">
        <v>909</v>
      </c>
      <c r="O218" s="39">
        <v>545.6</v>
      </c>
      <c r="P218" s="23" t="s">
        <v>3607</v>
      </c>
      <c r="W218" s="15" t="s">
        <v>955</v>
      </c>
    </row>
    <row r="219" spans="1:23" ht="30">
      <c r="A219" s="38" t="s">
        <v>1149</v>
      </c>
      <c r="B219" s="38" t="s">
        <v>998</v>
      </c>
      <c r="C219" s="23" t="s">
        <v>1838</v>
      </c>
      <c r="D219" s="23" t="s">
        <v>550</v>
      </c>
      <c r="E219" s="23" t="s">
        <v>550</v>
      </c>
      <c r="F219" s="23" t="s">
        <v>550</v>
      </c>
      <c r="G219" s="23" t="s">
        <v>550</v>
      </c>
      <c r="H219" s="15" t="s">
        <v>11</v>
      </c>
      <c r="I219" s="15" t="s">
        <v>268</v>
      </c>
      <c r="J219" s="15" t="s">
        <v>268</v>
      </c>
      <c r="L219" s="38" t="s">
        <v>2745</v>
      </c>
      <c r="M219" s="38"/>
      <c r="N219" s="15" t="s">
        <v>909</v>
      </c>
      <c r="O219" s="39">
        <v>88.8</v>
      </c>
      <c r="P219" s="23" t="s">
        <v>3607</v>
      </c>
      <c r="W219" s="15" t="s">
        <v>955</v>
      </c>
    </row>
    <row r="220" spans="1:23" ht="30">
      <c r="A220" s="38" t="s">
        <v>1150</v>
      </c>
      <c r="B220" s="38" t="s">
        <v>1838</v>
      </c>
      <c r="D220" s="23" t="s">
        <v>550</v>
      </c>
      <c r="E220" s="23" t="s">
        <v>550</v>
      </c>
      <c r="F220" s="23" t="s">
        <v>550</v>
      </c>
      <c r="G220" s="23" t="s">
        <v>550</v>
      </c>
      <c r="H220" s="15" t="s">
        <v>11</v>
      </c>
      <c r="I220" s="15" t="s">
        <v>268</v>
      </c>
      <c r="J220" s="15" t="s">
        <v>268</v>
      </c>
      <c r="L220" s="38" t="s">
        <v>2746</v>
      </c>
      <c r="M220" s="38"/>
      <c r="N220" s="15" t="s">
        <v>909</v>
      </c>
      <c r="O220" s="39">
        <v>68</v>
      </c>
      <c r="P220" s="23" t="s">
        <v>3607</v>
      </c>
      <c r="W220" s="15" t="s">
        <v>955</v>
      </c>
    </row>
    <row r="221" spans="1:23" ht="30">
      <c r="A221" s="38" t="s">
        <v>1151</v>
      </c>
      <c r="B221" s="38" t="s">
        <v>1839</v>
      </c>
      <c r="D221" s="23" t="s">
        <v>550</v>
      </c>
      <c r="E221" s="23" t="s">
        <v>550</v>
      </c>
      <c r="F221" s="23" t="s">
        <v>550</v>
      </c>
      <c r="G221" s="23" t="s">
        <v>550</v>
      </c>
      <c r="H221" s="15" t="s">
        <v>11</v>
      </c>
      <c r="I221" s="15" t="s">
        <v>268</v>
      </c>
      <c r="J221" s="15" t="s">
        <v>268</v>
      </c>
      <c r="L221" s="38" t="s">
        <v>2747</v>
      </c>
      <c r="N221" s="15" t="s">
        <v>909</v>
      </c>
      <c r="O221" s="39">
        <v>14.4</v>
      </c>
      <c r="P221" s="23" t="s">
        <v>3607</v>
      </c>
      <c r="W221" s="15" t="s">
        <v>955</v>
      </c>
    </row>
    <row r="222" spans="1:23" ht="30">
      <c r="A222" s="38" t="s">
        <v>1152</v>
      </c>
      <c r="B222" s="38" t="s">
        <v>1840</v>
      </c>
      <c r="C222" s="23" t="s">
        <v>2276</v>
      </c>
      <c r="D222" s="23" t="s">
        <v>550</v>
      </c>
      <c r="E222" s="23" t="s">
        <v>550</v>
      </c>
      <c r="F222" s="23" t="s">
        <v>550</v>
      </c>
      <c r="G222" s="23" t="s">
        <v>550</v>
      </c>
      <c r="H222" s="15" t="s">
        <v>11</v>
      </c>
      <c r="I222" s="15" t="s">
        <v>268</v>
      </c>
      <c r="J222" s="15" t="s">
        <v>268</v>
      </c>
      <c r="L222" s="38" t="s">
        <v>2748</v>
      </c>
      <c r="M222" s="38"/>
      <c r="N222" s="15" t="s">
        <v>909</v>
      </c>
      <c r="O222" s="39">
        <v>160</v>
      </c>
      <c r="P222" s="23" t="s">
        <v>3607</v>
      </c>
      <c r="W222" s="15" t="s">
        <v>955</v>
      </c>
    </row>
    <row r="223" spans="1:23" ht="30">
      <c r="A223" s="38" t="s">
        <v>1153</v>
      </c>
      <c r="B223" s="38" t="s">
        <v>1841</v>
      </c>
      <c r="C223" s="23" t="s">
        <v>2277</v>
      </c>
      <c r="D223" s="23" t="s">
        <v>550</v>
      </c>
      <c r="E223" s="23" t="s">
        <v>550</v>
      </c>
      <c r="F223" s="23" t="s">
        <v>550</v>
      </c>
      <c r="G223" s="23" t="s">
        <v>550</v>
      </c>
      <c r="H223" s="15" t="s">
        <v>11</v>
      </c>
      <c r="I223" s="15" t="s">
        <v>268</v>
      </c>
      <c r="J223" s="15" t="s">
        <v>268</v>
      </c>
      <c r="L223" s="38" t="s">
        <v>2749</v>
      </c>
      <c r="N223" s="15" t="s">
        <v>909</v>
      </c>
      <c r="O223" s="39">
        <v>12.8</v>
      </c>
      <c r="P223" s="23" t="s">
        <v>3607</v>
      </c>
      <c r="W223" s="15" t="s">
        <v>955</v>
      </c>
    </row>
    <row r="224" spans="1:23" ht="30">
      <c r="A224" s="38" t="s">
        <v>1154</v>
      </c>
      <c r="B224" s="38" t="s">
        <v>1408</v>
      </c>
      <c r="C224" s="23" t="s">
        <v>2278</v>
      </c>
      <c r="D224" s="23" t="s">
        <v>550</v>
      </c>
      <c r="E224" s="23" t="s">
        <v>550</v>
      </c>
      <c r="F224" s="23" t="s">
        <v>550</v>
      </c>
      <c r="G224" s="23" t="s">
        <v>550</v>
      </c>
      <c r="H224" s="15" t="s">
        <v>11</v>
      </c>
      <c r="I224" s="15" t="s">
        <v>268</v>
      </c>
      <c r="J224" s="15" t="s">
        <v>268</v>
      </c>
      <c r="L224" s="38" t="s">
        <v>2750</v>
      </c>
      <c r="M224" s="38"/>
      <c r="N224" s="15" t="s">
        <v>909</v>
      </c>
      <c r="O224" s="39">
        <v>12</v>
      </c>
      <c r="P224" s="23" t="s">
        <v>3607</v>
      </c>
      <c r="W224" s="15" t="s">
        <v>955</v>
      </c>
    </row>
    <row r="225" spans="1:23" ht="30">
      <c r="A225" s="38" t="s">
        <v>1155</v>
      </c>
      <c r="B225" s="38" t="s">
        <v>1842</v>
      </c>
      <c r="C225" s="23" t="s">
        <v>2279</v>
      </c>
      <c r="D225" s="23" t="s">
        <v>550</v>
      </c>
      <c r="E225" s="23" t="s">
        <v>550</v>
      </c>
      <c r="F225" s="23" t="s">
        <v>550</v>
      </c>
      <c r="G225" s="23" t="s">
        <v>550</v>
      </c>
      <c r="H225" s="15" t="s">
        <v>11</v>
      </c>
      <c r="I225" s="15" t="s">
        <v>268</v>
      </c>
      <c r="J225" s="15" t="s">
        <v>268</v>
      </c>
      <c r="L225" s="38" t="s">
        <v>2751</v>
      </c>
      <c r="M225" s="38"/>
      <c r="N225" s="15" t="s">
        <v>909</v>
      </c>
      <c r="O225" s="39">
        <v>60</v>
      </c>
      <c r="P225" s="23" t="s">
        <v>3607</v>
      </c>
      <c r="W225" s="15" t="s">
        <v>955</v>
      </c>
    </row>
    <row r="226" spans="1:23" ht="30">
      <c r="A226" s="38" t="s">
        <v>1156</v>
      </c>
      <c r="B226" s="38" t="s">
        <v>1408</v>
      </c>
      <c r="C226" s="23" t="s">
        <v>2280</v>
      </c>
      <c r="D226" s="23" t="s">
        <v>550</v>
      </c>
      <c r="E226" s="23" t="s">
        <v>550</v>
      </c>
      <c r="F226" s="23" t="s">
        <v>550</v>
      </c>
      <c r="G226" s="23" t="s">
        <v>550</v>
      </c>
      <c r="H226" s="15" t="s">
        <v>11</v>
      </c>
      <c r="I226" s="15" t="s">
        <v>268</v>
      </c>
      <c r="J226" s="15" t="s">
        <v>268</v>
      </c>
      <c r="L226" s="38" t="s">
        <v>2752</v>
      </c>
      <c r="N226" s="15" t="s">
        <v>909</v>
      </c>
      <c r="O226" s="39">
        <v>51.2</v>
      </c>
      <c r="P226" s="23" t="s">
        <v>3607</v>
      </c>
      <c r="W226" s="15" t="s">
        <v>955</v>
      </c>
    </row>
    <row r="227" spans="1:23" ht="30">
      <c r="A227" s="38" t="s">
        <v>1157</v>
      </c>
      <c r="B227" s="38" t="s">
        <v>1843</v>
      </c>
      <c r="D227" s="23" t="s">
        <v>550</v>
      </c>
      <c r="E227" s="23" t="s">
        <v>550</v>
      </c>
      <c r="F227" s="23" t="s">
        <v>550</v>
      </c>
      <c r="G227" s="23" t="s">
        <v>550</v>
      </c>
      <c r="H227" s="15" t="s">
        <v>11</v>
      </c>
      <c r="I227" s="15" t="s">
        <v>268</v>
      </c>
      <c r="J227" s="15" t="s">
        <v>268</v>
      </c>
      <c r="L227" s="38" t="s">
        <v>2753</v>
      </c>
      <c r="N227" s="15" t="s">
        <v>909</v>
      </c>
      <c r="O227" s="39">
        <v>41.6</v>
      </c>
      <c r="P227" s="23" t="s">
        <v>3607</v>
      </c>
      <c r="W227" s="15" t="s">
        <v>955</v>
      </c>
    </row>
    <row r="228" spans="1:23" ht="30">
      <c r="A228" s="38" t="s">
        <v>1158</v>
      </c>
      <c r="B228" s="38" t="s">
        <v>1041</v>
      </c>
      <c r="C228" s="23" t="s">
        <v>1848</v>
      </c>
      <c r="D228" s="23" t="s">
        <v>550</v>
      </c>
      <c r="E228" s="23" t="s">
        <v>550</v>
      </c>
      <c r="F228" s="23" t="s">
        <v>550</v>
      </c>
      <c r="G228" s="23" t="s">
        <v>550</v>
      </c>
      <c r="H228" s="15" t="s">
        <v>11</v>
      </c>
      <c r="I228" s="15" t="s">
        <v>268</v>
      </c>
      <c r="J228" s="15" t="s">
        <v>268</v>
      </c>
      <c r="L228" s="38" t="s">
        <v>2754</v>
      </c>
      <c r="N228" s="15" t="s">
        <v>909</v>
      </c>
      <c r="O228" s="39">
        <v>780.8</v>
      </c>
      <c r="P228" s="23" t="s">
        <v>3607</v>
      </c>
      <c r="W228" s="15" t="s">
        <v>955</v>
      </c>
    </row>
    <row r="229" spans="1:23" ht="30">
      <c r="A229" s="38" t="s">
        <v>1159</v>
      </c>
      <c r="B229" s="38" t="s">
        <v>1843</v>
      </c>
      <c r="D229" s="23" t="s">
        <v>550</v>
      </c>
      <c r="E229" s="23" t="s">
        <v>550</v>
      </c>
      <c r="F229" s="23" t="s">
        <v>550</v>
      </c>
      <c r="G229" s="23" t="s">
        <v>550</v>
      </c>
      <c r="H229" s="15" t="s">
        <v>11</v>
      </c>
      <c r="I229" s="15" t="s">
        <v>268</v>
      </c>
      <c r="J229" s="15" t="s">
        <v>268</v>
      </c>
      <c r="L229" s="38" t="s">
        <v>2755</v>
      </c>
      <c r="N229" s="15" t="s">
        <v>909</v>
      </c>
      <c r="O229" s="39">
        <v>52.8</v>
      </c>
      <c r="P229" s="23" t="s">
        <v>3607</v>
      </c>
      <c r="W229" s="15" t="s">
        <v>955</v>
      </c>
    </row>
    <row r="230" spans="1:23" ht="30">
      <c r="A230" s="38" t="s">
        <v>1160</v>
      </c>
      <c r="B230" s="38" t="s">
        <v>1844</v>
      </c>
      <c r="C230" s="23" t="s">
        <v>2281</v>
      </c>
      <c r="D230" s="23" t="s">
        <v>550</v>
      </c>
      <c r="E230" s="23" t="s">
        <v>550</v>
      </c>
      <c r="F230" s="23" t="s">
        <v>550</v>
      </c>
      <c r="G230" s="23" t="s">
        <v>550</v>
      </c>
      <c r="H230" s="15" t="s">
        <v>11</v>
      </c>
      <c r="I230" s="15" t="s">
        <v>268</v>
      </c>
      <c r="J230" s="15" t="s">
        <v>268</v>
      </c>
      <c r="L230" s="38" t="s">
        <v>2756</v>
      </c>
      <c r="N230" s="15" t="s">
        <v>909</v>
      </c>
      <c r="O230" s="39">
        <v>12.8</v>
      </c>
      <c r="P230" s="23" t="s">
        <v>3607</v>
      </c>
      <c r="W230" s="15" t="s">
        <v>955</v>
      </c>
    </row>
    <row r="231" spans="1:23" ht="30">
      <c r="A231" s="38" t="s">
        <v>1161</v>
      </c>
      <c r="B231" s="38" t="s">
        <v>1845</v>
      </c>
      <c r="D231" s="23" t="s">
        <v>550</v>
      </c>
      <c r="E231" s="23" t="s">
        <v>550</v>
      </c>
      <c r="F231" s="23" t="s">
        <v>550</v>
      </c>
      <c r="G231" s="23" t="s">
        <v>550</v>
      </c>
      <c r="H231" s="15" t="s">
        <v>11</v>
      </c>
      <c r="I231" s="15" t="s">
        <v>268</v>
      </c>
      <c r="J231" s="15" t="s">
        <v>268</v>
      </c>
      <c r="L231" s="38" t="s">
        <v>2757</v>
      </c>
      <c r="N231" s="15" t="s">
        <v>909</v>
      </c>
      <c r="O231" s="39">
        <v>36</v>
      </c>
      <c r="P231" s="23" t="s">
        <v>3607</v>
      </c>
      <c r="W231" s="15" t="s">
        <v>955</v>
      </c>
    </row>
    <row r="232" spans="1:23" ht="30">
      <c r="A232" s="38" t="s">
        <v>1162</v>
      </c>
      <c r="B232" s="38" t="s">
        <v>1056</v>
      </c>
      <c r="C232" s="23" t="s">
        <v>2282</v>
      </c>
      <c r="D232" s="23" t="s">
        <v>550</v>
      </c>
      <c r="E232" s="23" t="s">
        <v>550</v>
      </c>
      <c r="F232" s="23" t="s">
        <v>550</v>
      </c>
      <c r="G232" s="23" t="s">
        <v>550</v>
      </c>
      <c r="H232" s="15" t="s">
        <v>11</v>
      </c>
      <c r="I232" s="15" t="s">
        <v>268</v>
      </c>
      <c r="J232" s="15" t="s">
        <v>268</v>
      </c>
      <c r="L232" s="38" t="s">
        <v>2758</v>
      </c>
      <c r="M232" s="38"/>
      <c r="N232" s="15" t="s">
        <v>909</v>
      </c>
      <c r="O232" s="39">
        <v>24</v>
      </c>
      <c r="P232" s="23" t="s">
        <v>3607</v>
      </c>
      <c r="W232" s="15" t="s">
        <v>955</v>
      </c>
    </row>
    <row r="233" spans="1:23" ht="30">
      <c r="A233" s="38" t="s">
        <v>1163</v>
      </c>
      <c r="B233" s="38" t="s">
        <v>1719</v>
      </c>
      <c r="D233" s="23" t="s">
        <v>550</v>
      </c>
      <c r="E233" s="23" t="s">
        <v>550</v>
      </c>
      <c r="F233" s="23" t="s">
        <v>550</v>
      </c>
      <c r="G233" s="23" t="s">
        <v>550</v>
      </c>
      <c r="H233" s="15" t="s">
        <v>11</v>
      </c>
      <c r="I233" s="15" t="s">
        <v>268</v>
      </c>
      <c r="J233" s="15" t="s">
        <v>268</v>
      </c>
      <c r="L233" s="38" t="s">
        <v>2759</v>
      </c>
      <c r="M233" s="38"/>
      <c r="N233" s="15" t="s">
        <v>909</v>
      </c>
      <c r="O233" s="39">
        <v>400</v>
      </c>
      <c r="P233" s="23" t="s">
        <v>3607</v>
      </c>
      <c r="W233" s="15" t="s">
        <v>955</v>
      </c>
    </row>
    <row r="234" spans="1:23" ht="30">
      <c r="A234" s="38" t="s">
        <v>1164</v>
      </c>
      <c r="B234" s="38" t="s">
        <v>1846</v>
      </c>
      <c r="D234" s="23" t="s">
        <v>550</v>
      </c>
      <c r="E234" s="23" t="s">
        <v>550</v>
      </c>
      <c r="F234" s="23" t="s">
        <v>550</v>
      </c>
      <c r="G234" s="23" t="s">
        <v>550</v>
      </c>
      <c r="H234" s="15" t="s">
        <v>11</v>
      </c>
      <c r="I234" s="15" t="s">
        <v>268</v>
      </c>
      <c r="J234" s="15" t="s">
        <v>268</v>
      </c>
      <c r="L234" s="38" t="s">
        <v>2760</v>
      </c>
      <c r="M234" s="38"/>
      <c r="N234" s="15" t="s">
        <v>909</v>
      </c>
      <c r="O234" s="39">
        <v>0.8</v>
      </c>
      <c r="P234" s="23" t="s">
        <v>3607</v>
      </c>
      <c r="W234" s="15" t="s">
        <v>955</v>
      </c>
    </row>
    <row r="235" spans="1:23" ht="30">
      <c r="A235" s="38" t="s">
        <v>1165</v>
      </c>
      <c r="B235" s="38" t="s">
        <v>1847</v>
      </c>
      <c r="D235" s="23" t="s">
        <v>550</v>
      </c>
      <c r="E235" s="23" t="s">
        <v>550</v>
      </c>
      <c r="F235" s="23" t="s">
        <v>550</v>
      </c>
      <c r="G235" s="23" t="s">
        <v>550</v>
      </c>
      <c r="H235" s="15" t="s">
        <v>11</v>
      </c>
      <c r="I235" s="15" t="s">
        <v>268</v>
      </c>
      <c r="J235" s="15" t="s">
        <v>268</v>
      </c>
      <c r="L235" s="38" t="s">
        <v>2761</v>
      </c>
      <c r="N235" s="15" t="s">
        <v>909</v>
      </c>
      <c r="O235" s="39">
        <v>17.6</v>
      </c>
      <c r="P235" s="23" t="s">
        <v>3607</v>
      </c>
      <c r="W235" s="15" t="s">
        <v>955</v>
      </c>
    </row>
    <row r="236" spans="1:23" ht="30">
      <c r="A236" s="38" t="s">
        <v>1166</v>
      </c>
      <c r="B236" s="38" t="s">
        <v>1108</v>
      </c>
      <c r="C236" s="23" t="s">
        <v>2283</v>
      </c>
      <c r="D236" s="23" t="s">
        <v>550</v>
      </c>
      <c r="E236" s="23" t="s">
        <v>550</v>
      </c>
      <c r="F236" s="23" t="s">
        <v>550</v>
      </c>
      <c r="G236" s="23" t="s">
        <v>550</v>
      </c>
      <c r="H236" s="15" t="s">
        <v>11</v>
      </c>
      <c r="I236" s="15" t="s">
        <v>268</v>
      </c>
      <c r="J236" s="15" t="s">
        <v>268</v>
      </c>
      <c r="L236" s="38" t="s">
        <v>2762</v>
      </c>
      <c r="N236" s="15" t="s">
        <v>909</v>
      </c>
      <c r="O236" s="39">
        <v>14.4</v>
      </c>
      <c r="P236" s="23" t="s">
        <v>3607</v>
      </c>
      <c r="W236" s="15" t="s">
        <v>955</v>
      </c>
    </row>
    <row r="237" spans="1:23" ht="30">
      <c r="A237" s="38" t="s">
        <v>1167</v>
      </c>
      <c r="B237" s="38" t="s">
        <v>1040</v>
      </c>
      <c r="C237" s="23" t="s">
        <v>2000</v>
      </c>
      <c r="D237" s="23" t="s">
        <v>550</v>
      </c>
      <c r="E237" s="23" t="s">
        <v>550</v>
      </c>
      <c r="F237" s="23" t="s">
        <v>550</v>
      </c>
      <c r="G237" s="23" t="s">
        <v>550</v>
      </c>
      <c r="H237" s="15" t="s">
        <v>11</v>
      </c>
      <c r="I237" s="15" t="s">
        <v>268</v>
      </c>
      <c r="J237" s="15" t="s">
        <v>268</v>
      </c>
      <c r="L237" s="38" t="s">
        <v>2763</v>
      </c>
      <c r="M237" s="38"/>
      <c r="N237" s="15" t="s">
        <v>909</v>
      </c>
      <c r="O237" s="39">
        <v>2.4</v>
      </c>
      <c r="P237" s="23" t="s">
        <v>3607</v>
      </c>
      <c r="W237" s="15" t="s">
        <v>955</v>
      </c>
    </row>
    <row r="238" spans="1:23" ht="30">
      <c r="A238" s="38" t="s">
        <v>1168</v>
      </c>
      <c r="B238" s="38" t="s">
        <v>1848</v>
      </c>
      <c r="D238" s="23" t="s">
        <v>550</v>
      </c>
      <c r="E238" s="23" t="s">
        <v>550</v>
      </c>
      <c r="F238" s="23" t="s">
        <v>550</v>
      </c>
      <c r="G238" s="23" t="s">
        <v>550</v>
      </c>
      <c r="H238" s="15" t="s">
        <v>11</v>
      </c>
      <c r="I238" s="15" t="s">
        <v>268</v>
      </c>
      <c r="J238" s="15" t="s">
        <v>268</v>
      </c>
      <c r="L238" s="38" t="s">
        <v>2764</v>
      </c>
      <c r="M238" s="38"/>
      <c r="N238" s="15" t="s">
        <v>909</v>
      </c>
      <c r="O238" s="39">
        <v>0.8</v>
      </c>
      <c r="P238" s="23" t="s">
        <v>3607</v>
      </c>
      <c r="W238" s="15" t="s">
        <v>955</v>
      </c>
    </row>
    <row r="239" spans="1:23" ht="30">
      <c r="A239" s="38" t="s">
        <v>1166</v>
      </c>
      <c r="B239" s="38" t="s">
        <v>1719</v>
      </c>
      <c r="D239" s="23" t="s">
        <v>550</v>
      </c>
      <c r="E239" s="23" t="s">
        <v>550</v>
      </c>
      <c r="F239" s="23" t="s">
        <v>550</v>
      </c>
      <c r="G239" s="23" t="s">
        <v>550</v>
      </c>
      <c r="H239" s="15" t="s">
        <v>11</v>
      </c>
      <c r="I239" s="15" t="s">
        <v>268</v>
      </c>
      <c r="J239" s="15" t="s">
        <v>268</v>
      </c>
      <c r="L239" s="38" t="s">
        <v>2765</v>
      </c>
      <c r="N239" s="15" t="s">
        <v>909</v>
      </c>
      <c r="O239" s="39">
        <v>17.6</v>
      </c>
      <c r="P239" s="23" t="s">
        <v>3607</v>
      </c>
      <c r="W239" s="15" t="s">
        <v>955</v>
      </c>
    </row>
    <row r="240" spans="1:23" ht="30">
      <c r="A240" s="38" t="s">
        <v>1000</v>
      </c>
      <c r="B240" s="38" t="s">
        <v>1202</v>
      </c>
      <c r="C240" s="23" t="s">
        <v>1138</v>
      </c>
      <c r="D240" s="23" t="s">
        <v>550</v>
      </c>
      <c r="E240" s="23" t="s">
        <v>550</v>
      </c>
      <c r="F240" s="23" t="s">
        <v>550</v>
      </c>
      <c r="G240" s="23" t="s">
        <v>550</v>
      </c>
      <c r="H240" s="15" t="s">
        <v>11</v>
      </c>
      <c r="I240" s="15" t="s">
        <v>268</v>
      </c>
      <c r="J240" s="15" t="s">
        <v>268</v>
      </c>
      <c r="L240" s="38" t="s">
        <v>2766</v>
      </c>
      <c r="M240" s="38"/>
      <c r="N240" s="15" t="s">
        <v>909</v>
      </c>
      <c r="O240" s="39">
        <v>2.4</v>
      </c>
      <c r="P240" s="23" t="s">
        <v>3607</v>
      </c>
      <c r="W240" s="15" t="s">
        <v>955</v>
      </c>
    </row>
    <row r="241" spans="1:23" ht="30">
      <c r="A241" s="38" t="s">
        <v>1169</v>
      </c>
      <c r="B241" s="38" t="s">
        <v>963</v>
      </c>
      <c r="C241" s="23" t="s">
        <v>2284</v>
      </c>
      <c r="D241" s="23" t="s">
        <v>550</v>
      </c>
      <c r="E241" s="23" t="s">
        <v>550</v>
      </c>
      <c r="F241" s="23" t="s">
        <v>550</v>
      </c>
      <c r="G241" s="23" t="s">
        <v>550</v>
      </c>
      <c r="H241" s="15" t="s">
        <v>11</v>
      </c>
      <c r="I241" s="15" t="s">
        <v>268</v>
      </c>
      <c r="J241" s="15" t="s">
        <v>268</v>
      </c>
      <c r="L241" s="38" t="s">
        <v>2767</v>
      </c>
      <c r="M241" s="38"/>
      <c r="N241" s="15" t="s">
        <v>909</v>
      </c>
      <c r="O241" s="39">
        <v>5.6</v>
      </c>
      <c r="P241" s="23" t="s">
        <v>3607</v>
      </c>
      <c r="W241" s="15" t="s">
        <v>955</v>
      </c>
    </row>
    <row r="242" spans="1:23" ht="30">
      <c r="A242" s="38" t="s">
        <v>1170</v>
      </c>
      <c r="B242" s="38" t="s">
        <v>1849</v>
      </c>
      <c r="D242" s="23" t="s">
        <v>550</v>
      </c>
      <c r="E242" s="23" t="s">
        <v>550</v>
      </c>
      <c r="F242" s="23" t="s">
        <v>550</v>
      </c>
      <c r="G242" s="23" t="s">
        <v>550</v>
      </c>
      <c r="H242" s="15" t="s">
        <v>11</v>
      </c>
      <c r="I242" s="15" t="s">
        <v>268</v>
      </c>
      <c r="J242" s="15" t="s">
        <v>268</v>
      </c>
      <c r="L242" s="38" t="s">
        <v>2768</v>
      </c>
      <c r="N242" s="15" t="s">
        <v>909</v>
      </c>
      <c r="O242" s="39">
        <v>12.8</v>
      </c>
      <c r="P242" s="23" t="s">
        <v>3607</v>
      </c>
      <c r="W242" s="15" t="s">
        <v>955</v>
      </c>
    </row>
    <row r="243" spans="1:23" ht="30">
      <c r="A243" s="38" t="s">
        <v>1171</v>
      </c>
      <c r="B243" s="38" t="s">
        <v>1850</v>
      </c>
      <c r="C243" s="23" t="s">
        <v>2285</v>
      </c>
      <c r="D243" s="23" t="s">
        <v>550</v>
      </c>
      <c r="E243" s="23" t="s">
        <v>550</v>
      </c>
      <c r="F243" s="23" t="s">
        <v>550</v>
      </c>
      <c r="G243" s="23" t="s">
        <v>550</v>
      </c>
      <c r="H243" s="15" t="s">
        <v>11</v>
      </c>
      <c r="I243" s="15" t="s">
        <v>268</v>
      </c>
      <c r="J243" s="15" t="s">
        <v>268</v>
      </c>
      <c r="L243" s="38" t="s">
        <v>2769</v>
      </c>
      <c r="M243" s="38"/>
      <c r="N243" s="15" t="s">
        <v>909</v>
      </c>
      <c r="O243" s="39">
        <v>68</v>
      </c>
      <c r="P243" s="23" t="s">
        <v>3607</v>
      </c>
      <c r="W243" s="15" t="s">
        <v>955</v>
      </c>
    </row>
    <row r="244" spans="1:23" ht="30">
      <c r="A244" s="38" t="s">
        <v>1172</v>
      </c>
      <c r="B244" s="38" t="s">
        <v>1851</v>
      </c>
      <c r="D244" s="23" t="s">
        <v>550</v>
      </c>
      <c r="E244" s="23" t="s">
        <v>550</v>
      </c>
      <c r="F244" s="23" t="s">
        <v>550</v>
      </c>
      <c r="G244" s="23" t="s">
        <v>550</v>
      </c>
      <c r="H244" s="15" t="s">
        <v>11</v>
      </c>
      <c r="I244" s="15" t="s">
        <v>268</v>
      </c>
      <c r="J244" s="15" t="s">
        <v>268</v>
      </c>
      <c r="L244" s="38" t="s">
        <v>2770</v>
      </c>
      <c r="M244" s="38"/>
      <c r="N244" s="15" t="s">
        <v>909</v>
      </c>
      <c r="O244" s="39">
        <v>14.4</v>
      </c>
      <c r="P244" s="23" t="s">
        <v>3607</v>
      </c>
      <c r="W244" s="15" t="s">
        <v>955</v>
      </c>
    </row>
    <row r="245" spans="1:23" ht="30">
      <c r="A245" s="38" t="s">
        <v>1173</v>
      </c>
      <c r="B245" s="38" t="s">
        <v>1852</v>
      </c>
      <c r="D245" s="23" t="s">
        <v>550</v>
      </c>
      <c r="E245" s="23" t="s">
        <v>550</v>
      </c>
      <c r="F245" s="23" t="s">
        <v>550</v>
      </c>
      <c r="G245" s="23" t="s">
        <v>550</v>
      </c>
      <c r="H245" s="15" t="s">
        <v>11</v>
      </c>
      <c r="I245" s="15" t="s">
        <v>268</v>
      </c>
      <c r="J245" s="15" t="s">
        <v>268</v>
      </c>
      <c r="L245" s="38" t="s">
        <v>2771</v>
      </c>
      <c r="M245" s="38"/>
      <c r="N245" s="15" t="s">
        <v>909</v>
      </c>
      <c r="O245" s="39">
        <v>0.8</v>
      </c>
      <c r="P245" s="23" t="s">
        <v>3607</v>
      </c>
      <c r="W245" s="15" t="s">
        <v>955</v>
      </c>
    </row>
    <row r="246" spans="1:23" ht="30">
      <c r="A246" s="38" t="s">
        <v>1174</v>
      </c>
      <c r="B246" s="38" t="s">
        <v>1853</v>
      </c>
      <c r="C246" s="23" t="s">
        <v>2286</v>
      </c>
      <c r="D246" s="23" t="s">
        <v>550</v>
      </c>
      <c r="E246" s="23" t="s">
        <v>550</v>
      </c>
      <c r="F246" s="23" t="s">
        <v>550</v>
      </c>
      <c r="G246" s="23" t="s">
        <v>550</v>
      </c>
      <c r="H246" s="15" t="s">
        <v>11</v>
      </c>
      <c r="I246" s="15" t="s">
        <v>268</v>
      </c>
      <c r="J246" s="15" t="s">
        <v>268</v>
      </c>
      <c r="L246" s="38" t="s">
        <v>2772</v>
      </c>
      <c r="N246" s="15" t="s">
        <v>909</v>
      </c>
      <c r="O246" s="39">
        <v>36</v>
      </c>
      <c r="P246" s="23" t="s">
        <v>3607</v>
      </c>
      <c r="W246" s="15" t="s">
        <v>955</v>
      </c>
    </row>
    <row r="247" spans="1:23" ht="30">
      <c r="A247" s="38" t="s">
        <v>1175</v>
      </c>
      <c r="B247" s="38" t="s">
        <v>1833</v>
      </c>
      <c r="C247" s="23" t="s">
        <v>2287</v>
      </c>
      <c r="D247" s="23" t="s">
        <v>550</v>
      </c>
      <c r="E247" s="23" t="s">
        <v>550</v>
      </c>
      <c r="F247" s="23" t="s">
        <v>550</v>
      </c>
      <c r="G247" s="23" t="s">
        <v>550</v>
      </c>
      <c r="H247" s="15" t="s">
        <v>11</v>
      </c>
      <c r="I247" s="15" t="s">
        <v>268</v>
      </c>
      <c r="J247" s="15" t="s">
        <v>268</v>
      </c>
      <c r="L247" s="38" t="s">
        <v>2773</v>
      </c>
      <c r="N247" s="15" t="s">
        <v>909</v>
      </c>
      <c r="O247" s="39">
        <v>9.6</v>
      </c>
      <c r="P247" s="23" t="s">
        <v>3607</v>
      </c>
      <c r="W247" s="15" t="s">
        <v>955</v>
      </c>
    </row>
    <row r="248" spans="1:23" ht="30">
      <c r="A248" s="38" t="s">
        <v>1176</v>
      </c>
      <c r="B248" s="38" t="s">
        <v>1800</v>
      </c>
      <c r="C248" s="23" t="s">
        <v>2288</v>
      </c>
      <c r="D248" s="23" t="s">
        <v>550</v>
      </c>
      <c r="E248" s="23" t="s">
        <v>550</v>
      </c>
      <c r="F248" s="23" t="s">
        <v>550</v>
      </c>
      <c r="G248" s="23" t="s">
        <v>550</v>
      </c>
      <c r="H248" s="15" t="s">
        <v>11</v>
      </c>
      <c r="I248" s="15" t="s">
        <v>268</v>
      </c>
      <c r="J248" s="15" t="s">
        <v>268</v>
      </c>
      <c r="L248" s="38" t="s">
        <v>2774</v>
      </c>
      <c r="N248" s="15" t="s">
        <v>909</v>
      </c>
      <c r="O248" s="39">
        <v>12.8</v>
      </c>
      <c r="P248" s="23" t="s">
        <v>3607</v>
      </c>
      <c r="W248" s="15" t="s">
        <v>955</v>
      </c>
    </row>
    <row r="249" spans="1:23" ht="30">
      <c r="A249" s="38" t="s">
        <v>1177</v>
      </c>
      <c r="B249" s="38" t="s">
        <v>1854</v>
      </c>
      <c r="C249" s="23" t="s">
        <v>2289</v>
      </c>
      <c r="D249" s="23" t="s">
        <v>550</v>
      </c>
      <c r="E249" s="23" t="s">
        <v>550</v>
      </c>
      <c r="F249" s="23" t="s">
        <v>550</v>
      </c>
      <c r="G249" s="23" t="s">
        <v>550</v>
      </c>
      <c r="H249" s="15" t="s">
        <v>11</v>
      </c>
      <c r="I249" s="15" t="s">
        <v>268</v>
      </c>
      <c r="J249" s="15" t="s">
        <v>268</v>
      </c>
      <c r="L249" s="38" t="s">
        <v>2775</v>
      </c>
      <c r="M249" s="38"/>
      <c r="N249" s="15" t="s">
        <v>909</v>
      </c>
      <c r="O249" s="39">
        <v>2.4</v>
      </c>
      <c r="P249" s="23" t="s">
        <v>3607</v>
      </c>
      <c r="W249" s="15" t="s">
        <v>955</v>
      </c>
    </row>
    <row r="250" spans="1:23" ht="30">
      <c r="A250" s="38" t="s">
        <v>1178</v>
      </c>
      <c r="B250" s="38" t="s">
        <v>1855</v>
      </c>
      <c r="D250" s="23" t="s">
        <v>550</v>
      </c>
      <c r="E250" s="23" t="s">
        <v>550</v>
      </c>
      <c r="F250" s="23" t="s">
        <v>550</v>
      </c>
      <c r="G250" s="23" t="s">
        <v>550</v>
      </c>
      <c r="H250" s="15" t="s">
        <v>11</v>
      </c>
      <c r="I250" s="15" t="s">
        <v>268</v>
      </c>
      <c r="J250" s="15" t="s">
        <v>268</v>
      </c>
      <c r="L250" s="38" t="s">
        <v>2776</v>
      </c>
      <c r="N250" s="15" t="s">
        <v>909</v>
      </c>
      <c r="O250" s="39">
        <v>24</v>
      </c>
      <c r="P250" s="23" t="s">
        <v>3607</v>
      </c>
      <c r="W250" s="15" t="s">
        <v>955</v>
      </c>
    </row>
    <row r="251" spans="1:23" ht="30">
      <c r="A251" s="38" t="s">
        <v>1179</v>
      </c>
      <c r="B251" s="38" t="s">
        <v>1371</v>
      </c>
      <c r="C251" s="23" t="s">
        <v>2290</v>
      </c>
      <c r="D251" s="23" t="s">
        <v>550</v>
      </c>
      <c r="E251" s="23" t="s">
        <v>550</v>
      </c>
      <c r="F251" s="23" t="s">
        <v>550</v>
      </c>
      <c r="G251" s="23" t="s">
        <v>550</v>
      </c>
      <c r="H251" s="15" t="s">
        <v>11</v>
      </c>
      <c r="I251" s="15" t="s">
        <v>268</v>
      </c>
      <c r="J251" s="15" t="s">
        <v>268</v>
      </c>
      <c r="L251" s="38" t="s">
        <v>2777</v>
      </c>
      <c r="M251" s="38"/>
      <c r="N251" s="15" t="s">
        <v>909</v>
      </c>
      <c r="O251" s="39">
        <v>12</v>
      </c>
      <c r="P251" s="23" t="s">
        <v>3607</v>
      </c>
      <c r="W251" s="15" t="s">
        <v>955</v>
      </c>
    </row>
    <row r="252" spans="1:23" ht="30">
      <c r="A252" s="38" t="s">
        <v>1180</v>
      </c>
      <c r="B252" s="38" t="s">
        <v>1166</v>
      </c>
      <c r="C252" s="23" t="s">
        <v>2291</v>
      </c>
      <c r="D252" s="23" t="s">
        <v>550</v>
      </c>
      <c r="E252" s="23" t="s">
        <v>550</v>
      </c>
      <c r="F252" s="23" t="s">
        <v>550</v>
      </c>
      <c r="G252" s="23" t="s">
        <v>550</v>
      </c>
      <c r="H252" s="15" t="s">
        <v>11</v>
      </c>
      <c r="I252" s="15" t="s">
        <v>268</v>
      </c>
      <c r="J252" s="15" t="s">
        <v>268</v>
      </c>
      <c r="L252" s="38" t="s">
        <v>2778</v>
      </c>
      <c r="N252" s="15" t="s">
        <v>909</v>
      </c>
      <c r="O252" s="39">
        <v>17.6</v>
      </c>
      <c r="P252" s="23" t="s">
        <v>3607</v>
      </c>
      <c r="W252" s="15" t="s">
        <v>955</v>
      </c>
    </row>
    <row r="253" spans="1:23" ht="30">
      <c r="A253" s="38" t="s">
        <v>963</v>
      </c>
      <c r="B253" s="38" t="s">
        <v>1611</v>
      </c>
      <c r="C253" s="23" t="s">
        <v>2292</v>
      </c>
      <c r="D253" s="23" t="s">
        <v>550</v>
      </c>
      <c r="E253" s="23" t="s">
        <v>550</v>
      </c>
      <c r="F253" s="23" t="s">
        <v>550</v>
      </c>
      <c r="G253" s="23" t="s">
        <v>550</v>
      </c>
      <c r="H253" s="15" t="s">
        <v>11</v>
      </c>
      <c r="I253" s="15" t="s">
        <v>268</v>
      </c>
      <c r="J253" s="15" t="s">
        <v>268</v>
      </c>
      <c r="L253" s="38" t="s">
        <v>2779</v>
      </c>
      <c r="M253" s="38"/>
      <c r="N253" s="15" t="s">
        <v>909</v>
      </c>
      <c r="O253" s="39">
        <v>3.2</v>
      </c>
      <c r="P253" s="23" t="s">
        <v>3607</v>
      </c>
      <c r="W253" s="15" t="s">
        <v>955</v>
      </c>
    </row>
    <row r="254" spans="1:23" ht="30">
      <c r="A254" s="38" t="s">
        <v>1181</v>
      </c>
      <c r="B254" s="38" t="s">
        <v>1516</v>
      </c>
      <c r="C254" s="23" t="s">
        <v>1765</v>
      </c>
      <c r="D254" s="23" t="s">
        <v>550</v>
      </c>
      <c r="E254" s="23" t="s">
        <v>550</v>
      </c>
      <c r="F254" s="23" t="s">
        <v>550</v>
      </c>
      <c r="G254" s="23" t="s">
        <v>550</v>
      </c>
      <c r="H254" s="15" t="s">
        <v>11</v>
      </c>
      <c r="I254" s="15" t="s">
        <v>268</v>
      </c>
      <c r="J254" s="15" t="s">
        <v>268</v>
      </c>
      <c r="L254" s="38" t="s">
        <v>2780</v>
      </c>
      <c r="M254" s="38"/>
      <c r="N254" s="15" t="s">
        <v>909</v>
      </c>
      <c r="O254" s="39">
        <v>3.2</v>
      </c>
      <c r="P254" s="23" t="s">
        <v>3607</v>
      </c>
      <c r="W254" s="15" t="s">
        <v>955</v>
      </c>
    </row>
    <row r="255" spans="1:23" ht="30">
      <c r="A255" s="38" t="s">
        <v>1065</v>
      </c>
      <c r="B255" s="38" t="s">
        <v>1852</v>
      </c>
      <c r="D255" s="23" t="s">
        <v>550</v>
      </c>
      <c r="E255" s="23" t="s">
        <v>550</v>
      </c>
      <c r="F255" s="23" t="s">
        <v>550</v>
      </c>
      <c r="G255" s="23" t="s">
        <v>550</v>
      </c>
      <c r="H255" s="15" t="s">
        <v>11</v>
      </c>
      <c r="I255" s="15" t="s">
        <v>268</v>
      </c>
      <c r="J255" s="15" t="s">
        <v>268</v>
      </c>
      <c r="L255" s="38" t="s">
        <v>2781</v>
      </c>
      <c r="M255" s="38"/>
      <c r="N255" s="15" t="s">
        <v>909</v>
      </c>
      <c r="O255" s="39">
        <v>80</v>
      </c>
      <c r="P255" s="23" t="s">
        <v>3607</v>
      </c>
      <c r="W255" s="15" t="s">
        <v>955</v>
      </c>
    </row>
    <row r="256" spans="1:23" ht="30">
      <c r="A256" s="38" t="s">
        <v>1058</v>
      </c>
      <c r="B256" s="38" t="s">
        <v>1166</v>
      </c>
      <c r="C256" s="23" t="s">
        <v>1493</v>
      </c>
      <c r="D256" s="23" t="s">
        <v>550</v>
      </c>
      <c r="E256" s="23" t="s">
        <v>550</v>
      </c>
      <c r="F256" s="23" t="s">
        <v>550</v>
      </c>
      <c r="G256" s="23" t="s">
        <v>550</v>
      </c>
      <c r="H256" s="15" t="s">
        <v>11</v>
      </c>
      <c r="I256" s="15" t="s">
        <v>268</v>
      </c>
      <c r="J256" s="15" t="s">
        <v>268</v>
      </c>
      <c r="L256" s="38" t="s">
        <v>2782</v>
      </c>
      <c r="M256" s="38"/>
      <c r="N256" s="15" t="s">
        <v>909</v>
      </c>
      <c r="O256" s="39">
        <v>5.6</v>
      </c>
      <c r="P256" s="23" t="s">
        <v>3607</v>
      </c>
      <c r="W256" s="15" t="s">
        <v>955</v>
      </c>
    </row>
    <row r="257" spans="1:23" ht="30">
      <c r="A257" s="38" t="s">
        <v>1182</v>
      </c>
      <c r="B257" s="38" t="s">
        <v>1788</v>
      </c>
      <c r="C257" s="23" t="s">
        <v>2293</v>
      </c>
      <c r="D257" s="23" t="s">
        <v>550</v>
      </c>
      <c r="E257" s="23" t="s">
        <v>550</v>
      </c>
      <c r="F257" s="23" t="s">
        <v>550</v>
      </c>
      <c r="G257" s="23" t="s">
        <v>550</v>
      </c>
      <c r="H257" s="15" t="s">
        <v>11</v>
      </c>
      <c r="I257" s="15" t="s">
        <v>268</v>
      </c>
      <c r="J257" s="15" t="s">
        <v>268</v>
      </c>
      <c r="L257" s="38" t="s">
        <v>2783</v>
      </c>
      <c r="M257" s="38"/>
      <c r="N257" s="15" t="s">
        <v>909</v>
      </c>
      <c r="O257" s="39">
        <v>17.6</v>
      </c>
      <c r="P257" s="23" t="s">
        <v>3607</v>
      </c>
      <c r="W257" s="15" t="s">
        <v>955</v>
      </c>
    </row>
    <row r="258" spans="1:23" ht="30">
      <c r="A258" s="38" t="s">
        <v>1183</v>
      </c>
      <c r="B258" s="38" t="s">
        <v>1856</v>
      </c>
      <c r="D258" s="23" t="s">
        <v>550</v>
      </c>
      <c r="E258" s="23" t="s">
        <v>550</v>
      </c>
      <c r="F258" s="23" t="s">
        <v>550</v>
      </c>
      <c r="G258" s="23" t="s">
        <v>550</v>
      </c>
      <c r="H258" s="15" t="s">
        <v>11</v>
      </c>
      <c r="I258" s="15" t="s">
        <v>268</v>
      </c>
      <c r="J258" s="15" t="s">
        <v>268</v>
      </c>
      <c r="L258" s="38" t="s">
        <v>2784</v>
      </c>
      <c r="M258" s="38"/>
      <c r="N258" s="15" t="s">
        <v>909</v>
      </c>
      <c r="O258" s="39">
        <v>32</v>
      </c>
      <c r="P258" s="23" t="s">
        <v>3607</v>
      </c>
      <c r="W258" s="15" t="s">
        <v>955</v>
      </c>
    </row>
    <row r="259" spans="1:23" ht="30">
      <c r="A259" s="38" t="s">
        <v>1184</v>
      </c>
      <c r="B259" s="38" t="s">
        <v>1857</v>
      </c>
      <c r="D259" s="23" t="s">
        <v>550</v>
      </c>
      <c r="E259" s="23" t="s">
        <v>550</v>
      </c>
      <c r="F259" s="23" t="s">
        <v>550</v>
      </c>
      <c r="G259" s="23" t="s">
        <v>550</v>
      </c>
      <c r="H259" s="15" t="s">
        <v>11</v>
      </c>
      <c r="I259" s="15" t="s">
        <v>268</v>
      </c>
      <c r="J259" s="15" t="s">
        <v>268</v>
      </c>
      <c r="L259" s="38" t="s">
        <v>2785</v>
      </c>
      <c r="M259" s="38"/>
      <c r="N259" s="15" t="s">
        <v>909</v>
      </c>
      <c r="O259" s="39">
        <v>108</v>
      </c>
      <c r="P259" s="23" t="s">
        <v>3607</v>
      </c>
      <c r="W259" s="15" t="s">
        <v>955</v>
      </c>
    </row>
    <row r="260" spans="1:23" ht="30">
      <c r="A260" s="38" t="s">
        <v>1185</v>
      </c>
      <c r="B260" s="38" t="s">
        <v>992</v>
      </c>
      <c r="C260" s="23" t="s">
        <v>1611</v>
      </c>
      <c r="D260" s="23" t="s">
        <v>550</v>
      </c>
      <c r="E260" s="23" t="s">
        <v>550</v>
      </c>
      <c r="F260" s="23" t="s">
        <v>550</v>
      </c>
      <c r="G260" s="23" t="s">
        <v>550</v>
      </c>
      <c r="H260" s="15" t="s">
        <v>11</v>
      </c>
      <c r="I260" s="15" t="s">
        <v>268</v>
      </c>
      <c r="J260" s="15" t="s">
        <v>268</v>
      </c>
      <c r="L260" s="38" t="s">
        <v>2786</v>
      </c>
      <c r="M260" s="38"/>
      <c r="N260" s="15" t="s">
        <v>909</v>
      </c>
      <c r="O260" s="39">
        <v>215.2</v>
      </c>
      <c r="P260" s="23" t="s">
        <v>3607</v>
      </c>
      <c r="W260" s="15" t="s">
        <v>955</v>
      </c>
    </row>
    <row r="261" spans="1:23" ht="30">
      <c r="A261" s="38" t="s">
        <v>1186</v>
      </c>
      <c r="B261" s="38" t="s">
        <v>1108</v>
      </c>
      <c r="C261" s="23" t="s">
        <v>2294</v>
      </c>
      <c r="D261" s="23" t="s">
        <v>550</v>
      </c>
      <c r="E261" s="23" t="s">
        <v>550</v>
      </c>
      <c r="F261" s="23" t="s">
        <v>550</v>
      </c>
      <c r="G261" s="23" t="s">
        <v>550</v>
      </c>
      <c r="H261" s="15" t="s">
        <v>11</v>
      </c>
      <c r="I261" s="15" t="s">
        <v>268</v>
      </c>
      <c r="J261" s="15" t="s">
        <v>268</v>
      </c>
      <c r="L261" s="38" t="s">
        <v>2787</v>
      </c>
      <c r="M261" s="38"/>
      <c r="N261" s="15" t="s">
        <v>909</v>
      </c>
      <c r="O261" s="39">
        <v>17.6</v>
      </c>
      <c r="P261" s="23" t="s">
        <v>3607</v>
      </c>
      <c r="W261" s="15" t="s">
        <v>955</v>
      </c>
    </row>
    <row r="262" spans="1:23" ht="30">
      <c r="A262" s="38" t="s">
        <v>1187</v>
      </c>
      <c r="B262" s="38" t="s">
        <v>1788</v>
      </c>
      <c r="C262" s="23" t="s">
        <v>1636</v>
      </c>
      <c r="D262" s="23" t="s">
        <v>550</v>
      </c>
      <c r="E262" s="23" t="s">
        <v>550</v>
      </c>
      <c r="F262" s="23" t="s">
        <v>550</v>
      </c>
      <c r="G262" s="23" t="s">
        <v>550</v>
      </c>
      <c r="H262" s="15" t="s">
        <v>11</v>
      </c>
      <c r="I262" s="15" t="s">
        <v>268</v>
      </c>
      <c r="J262" s="15" t="s">
        <v>268</v>
      </c>
      <c r="L262" s="38" t="s">
        <v>2788</v>
      </c>
      <c r="M262" s="38"/>
      <c r="N262" s="15" t="s">
        <v>909</v>
      </c>
      <c r="O262" s="39">
        <v>1.6</v>
      </c>
      <c r="P262" s="23" t="s">
        <v>3607</v>
      </c>
      <c r="W262" s="15" t="s">
        <v>955</v>
      </c>
    </row>
    <row r="263" spans="1:23" ht="30">
      <c r="A263" s="38" t="s">
        <v>1188</v>
      </c>
      <c r="B263" s="38" t="s">
        <v>1858</v>
      </c>
      <c r="C263" s="23" t="s">
        <v>1763</v>
      </c>
      <c r="D263" s="23" t="s">
        <v>550</v>
      </c>
      <c r="E263" s="23" t="s">
        <v>550</v>
      </c>
      <c r="F263" s="23" t="s">
        <v>550</v>
      </c>
      <c r="G263" s="23" t="s">
        <v>550</v>
      </c>
      <c r="H263" s="15" t="s">
        <v>11</v>
      </c>
      <c r="I263" s="15" t="s">
        <v>268</v>
      </c>
      <c r="J263" s="15" t="s">
        <v>268</v>
      </c>
      <c r="L263" s="38" t="s">
        <v>2789</v>
      </c>
      <c r="M263" s="38"/>
      <c r="N263" s="15" t="s">
        <v>909</v>
      </c>
      <c r="O263" s="39">
        <v>0.8</v>
      </c>
      <c r="P263" s="23" t="s">
        <v>3607</v>
      </c>
      <c r="W263" s="15" t="s">
        <v>955</v>
      </c>
    </row>
    <row r="264" spans="1:23" ht="30">
      <c r="A264" s="38" t="s">
        <v>1189</v>
      </c>
      <c r="B264" s="38" t="s">
        <v>1859</v>
      </c>
      <c r="D264" s="23" t="s">
        <v>550</v>
      </c>
      <c r="E264" s="23" t="s">
        <v>550</v>
      </c>
      <c r="F264" s="23" t="s">
        <v>550</v>
      </c>
      <c r="G264" s="23" t="s">
        <v>550</v>
      </c>
      <c r="H264" s="15" t="s">
        <v>11</v>
      </c>
      <c r="I264" s="15" t="s">
        <v>268</v>
      </c>
      <c r="J264" s="15" t="s">
        <v>268</v>
      </c>
      <c r="L264" s="38" t="s">
        <v>2790</v>
      </c>
      <c r="M264" s="38"/>
      <c r="N264" s="15" t="s">
        <v>909</v>
      </c>
      <c r="O264" s="39">
        <v>12</v>
      </c>
      <c r="P264" s="23" t="s">
        <v>3607</v>
      </c>
      <c r="W264" s="15" t="s">
        <v>955</v>
      </c>
    </row>
    <row r="265" spans="1:23" ht="30">
      <c r="A265" s="38" t="s">
        <v>1190</v>
      </c>
      <c r="B265" s="38" t="s">
        <v>1744</v>
      </c>
      <c r="D265" s="23" t="s">
        <v>550</v>
      </c>
      <c r="E265" s="23" t="s">
        <v>550</v>
      </c>
      <c r="F265" s="23" t="s">
        <v>550</v>
      </c>
      <c r="G265" s="23" t="s">
        <v>550</v>
      </c>
      <c r="H265" s="15" t="s">
        <v>11</v>
      </c>
      <c r="I265" s="15" t="s">
        <v>268</v>
      </c>
      <c r="J265" s="15" t="s">
        <v>268</v>
      </c>
      <c r="L265" s="38" t="s">
        <v>2791</v>
      </c>
      <c r="M265" s="38"/>
      <c r="N265" s="15" t="s">
        <v>909</v>
      </c>
      <c r="O265" s="39">
        <v>132.8</v>
      </c>
      <c r="P265" s="23" t="s">
        <v>3607</v>
      </c>
      <c r="W265" s="15" t="s">
        <v>955</v>
      </c>
    </row>
    <row r="266" spans="1:23" ht="30">
      <c r="A266" s="38" t="s">
        <v>1191</v>
      </c>
      <c r="B266" s="38" t="s">
        <v>1719</v>
      </c>
      <c r="D266" s="23" t="s">
        <v>550</v>
      </c>
      <c r="E266" s="23" t="s">
        <v>550</v>
      </c>
      <c r="F266" s="23" t="s">
        <v>550</v>
      </c>
      <c r="G266" s="23" t="s">
        <v>550</v>
      </c>
      <c r="H266" s="15" t="s">
        <v>11</v>
      </c>
      <c r="I266" s="15" t="s">
        <v>268</v>
      </c>
      <c r="J266" s="15" t="s">
        <v>268</v>
      </c>
      <c r="L266" s="38" t="s">
        <v>2792</v>
      </c>
      <c r="M266" s="38"/>
      <c r="N266" s="15" t="s">
        <v>909</v>
      </c>
      <c r="O266" s="39">
        <v>1.6</v>
      </c>
      <c r="P266" s="23" t="s">
        <v>3607</v>
      </c>
      <c r="W266" s="15" t="s">
        <v>955</v>
      </c>
    </row>
    <row r="267" spans="1:23" ht="30">
      <c r="A267" s="38" t="s">
        <v>1110</v>
      </c>
      <c r="B267" s="38" t="s">
        <v>1433</v>
      </c>
      <c r="C267" s="23" t="s">
        <v>2295</v>
      </c>
      <c r="D267" s="23" t="s">
        <v>550</v>
      </c>
      <c r="E267" s="23" t="s">
        <v>550</v>
      </c>
      <c r="F267" s="23" t="s">
        <v>550</v>
      </c>
      <c r="G267" s="23" t="s">
        <v>550</v>
      </c>
      <c r="H267" s="15" t="s">
        <v>11</v>
      </c>
      <c r="I267" s="15" t="s">
        <v>268</v>
      </c>
      <c r="J267" s="15" t="s">
        <v>268</v>
      </c>
      <c r="L267" s="38" t="s">
        <v>2793</v>
      </c>
      <c r="M267" s="38"/>
      <c r="N267" s="15" t="s">
        <v>909</v>
      </c>
      <c r="O267" s="39">
        <v>13.6</v>
      </c>
      <c r="P267" s="23" t="s">
        <v>3607</v>
      </c>
      <c r="W267" s="15" t="s">
        <v>955</v>
      </c>
    </row>
    <row r="268" spans="1:23" ht="30">
      <c r="A268" s="38" t="s">
        <v>1192</v>
      </c>
      <c r="B268" s="38" t="s">
        <v>1860</v>
      </c>
      <c r="D268" s="23" t="s">
        <v>550</v>
      </c>
      <c r="E268" s="23" t="s">
        <v>550</v>
      </c>
      <c r="F268" s="23" t="s">
        <v>550</v>
      </c>
      <c r="G268" s="23" t="s">
        <v>550</v>
      </c>
      <c r="H268" s="15" t="s">
        <v>11</v>
      </c>
      <c r="I268" s="15" t="s">
        <v>268</v>
      </c>
      <c r="J268" s="15" t="s">
        <v>268</v>
      </c>
      <c r="L268" s="38" t="s">
        <v>2794</v>
      </c>
      <c r="M268" s="38"/>
      <c r="N268" s="15" t="s">
        <v>909</v>
      </c>
      <c r="O268" s="39">
        <v>160</v>
      </c>
      <c r="P268" s="23" t="s">
        <v>3607</v>
      </c>
      <c r="W268" s="15" t="s">
        <v>955</v>
      </c>
    </row>
    <row r="269" spans="1:23" ht="30">
      <c r="A269" s="38" t="s">
        <v>1193</v>
      </c>
      <c r="B269" s="38" t="s">
        <v>1054</v>
      </c>
      <c r="C269" s="23" t="s">
        <v>1410</v>
      </c>
      <c r="D269" s="23" t="s">
        <v>550</v>
      </c>
      <c r="E269" s="23" t="s">
        <v>550</v>
      </c>
      <c r="F269" s="23" t="s">
        <v>550</v>
      </c>
      <c r="G269" s="23" t="s">
        <v>550</v>
      </c>
      <c r="H269" s="15" t="s">
        <v>11</v>
      </c>
      <c r="I269" s="15" t="s">
        <v>268</v>
      </c>
      <c r="J269" s="15" t="s">
        <v>268</v>
      </c>
      <c r="L269" s="38" t="s">
        <v>2795</v>
      </c>
      <c r="M269" s="38"/>
      <c r="N269" s="15" t="s">
        <v>909</v>
      </c>
      <c r="O269" s="39">
        <v>120</v>
      </c>
      <c r="P269" s="23" t="s">
        <v>3607</v>
      </c>
      <c r="W269" s="15" t="s">
        <v>955</v>
      </c>
    </row>
    <row r="270" spans="1:23" ht="30">
      <c r="A270" s="38" t="s">
        <v>1194</v>
      </c>
      <c r="B270" s="38" t="s">
        <v>1861</v>
      </c>
      <c r="C270" s="23" t="s">
        <v>2296</v>
      </c>
      <c r="D270" s="23" t="s">
        <v>550</v>
      </c>
      <c r="E270" s="23" t="s">
        <v>550</v>
      </c>
      <c r="F270" s="23" t="s">
        <v>550</v>
      </c>
      <c r="G270" s="23" t="s">
        <v>550</v>
      </c>
      <c r="H270" s="15" t="s">
        <v>11</v>
      </c>
      <c r="I270" s="15" t="s">
        <v>268</v>
      </c>
      <c r="J270" s="15" t="s">
        <v>268</v>
      </c>
      <c r="L270" s="38" t="s">
        <v>2796</v>
      </c>
      <c r="M270" s="38"/>
      <c r="N270" s="15" t="s">
        <v>909</v>
      </c>
      <c r="O270" s="39">
        <v>125.6</v>
      </c>
      <c r="P270" s="23" t="s">
        <v>3607</v>
      </c>
      <c r="W270" s="15" t="s">
        <v>955</v>
      </c>
    </row>
    <row r="271" spans="1:23" ht="30">
      <c r="A271" s="38" t="s">
        <v>1041</v>
      </c>
      <c r="B271" s="38" t="s">
        <v>1532</v>
      </c>
      <c r="C271" s="23" t="s">
        <v>2297</v>
      </c>
      <c r="D271" s="23" t="s">
        <v>550</v>
      </c>
      <c r="E271" s="23" t="s">
        <v>550</v>
      </c>
      <c r="F271" s="23" t="s">
        <v>550</v>
      </c>
      <c r="G271" s="23" t="s">
        <v>550</v>
      </c>
      <c r="H271" s="15" t="s">
        <v>11</v>
      </c>
      <c r="I271" s="15" t="s">
        <v>268</v>
      </c>
      <c r="J271" s="15" t="s">
        <v>268</v>
      </c>
      <c r="L271" s="38" t="s">
        <v>2797</v>
      </c>
      <c r="N271" s="15" t="s">
        <v>909</v>
      </c>
      <c r="O271" s="39">
        <v>26.4</v>
      </c>
      <c r="P271" s="23" t="s">
        <v>3607</v>
      </c>
      <c r="W271" s="15" t="s">
        <v>955</v>
      </c>
    </row>
    <row r="272" spans="1:23" ht="30">
      <c r="A272" s="38" t="s">
        <v>1195</v>
      </c>
      <c r="B272" s="38" t="s">
        <v>1862</v>
      </c>
      <c r="C272" s="23" t="s">
        <v>2298</v>
      </c>
      <c r="D272" s="23" t="s">
        <v>550</v>
      </c>
      <c r="E272" s="23" t="s">
        <v>550</v>
      </c>
      <c r="F272" s="23" t="s">
        <v>550</v>
      </c>
      <c r="G272" s="23" t="s">
        <v>550</v>
      </c>
      <c r="H272" s="15" t="s">
        <v>11</v>
      </c>
      <c r="I272" s="15" t="s">
        <v>268</v>
      </c>
      <c r="J272" s="15" t="s">
        <v>268</v>
      </c>
      <c r="L272" s="38" t="s">
        <v>2798</v>
      </c>
      <c r="M272" s="38"/>
      <c r="N272" s="15" t="s">
        <v>909</v>
      </c>
      <c r="O272" s="39">
        <v>5.6</v>
      </c>
      <c r="P272" s="23" t="s">
        <v>3607</v>
      </c>
      <c r="W272" s="15" t="s">
        <v>955</v>
      </c>
    </row>
    <row r="273" spans="1:23" ht="30">
      <c r="A273" s="38" t="s">
        <v>1196</v>
      </c>
      <c r="B273" s="38" t="s">
        <v>1863</v>
      </c>
      <c r="C273" s="23" t="s">
        <v>1162</v>
      </c>
      <c r="D273" s="23" t="s">
        <v>550</v>
      </c>
      <c r="E273" s="23" t="s">
        <v>550</v>
      </c>
      <c r="F273" s="23" t="s">
        <v>550</v>
      </c>
      <c r="G273" s="23" t="s">
        <v>550</v>
      </c>
      <c r="H273" s="15" t="s">
        <v>11</v>
      </c>
      <c r="I273" s="15" t="s">
        <v>268</v>
      </c>
      <c r="J273" s="15" t="s">
        <v>268</v>
      </c>
      <c r="L273" s="38" t="s">
        <v>2799</v>
      </c>
      <c r="M273" s="38"/>
      <c r="N273" s="15" t="s">
        <v>909</v>
      </c>
      <c r="O273" s="39">
        <v>12.8</v>
      </c>
      <c r="P273" s="23" t="s">
        <v>3607</v>
      </c>
      <c r="W273" s="15" t="s">
        <v>955</v>
      </c>
    </row>
    <row r="274" spans="1:23" ht="30">
      <c r="A274" s="38" t="s">
        <v>1197</v>
      </c>
      <c r="B274" s="38" t="s">
        <v>1864</v>
      </c>
      <c r="C274" s="23" t="s">
        <v>2299</v>
      </c>
      <c r="D274" s="23" t="s">
        <v>550</v>
      </c>
      <c r="E274" s="23" t="s">
        <v>550</v>
      </c>
      <c r="F274" s="23" t="s">
        <v>550</v>
      </c>
      <c r="G274" s="23" t="s">
        <v>550</v>
      </c>
      <c r="H274" s="15" t="s">
        <v>11</v>
      </c>
      <c r="I274" s="15" t="s">
        <v>268</v>
      </c>
      <c r="J274" s="15" t="s">
        <v>268</v>
      </c>
      <c r="L274" s="38" t="s">
        <v>2800</v>
      </c>
      <c r="N274" s="15" t="s">
        <v>909</v>
      </c>
      <c r="O274" s="39">
        <v>32</v>
      </c>
      <c r="P274" s="23" t="s">
        <v>3607</v>
      </c>
      <c r="W274" s="15" t="s">
        <v>955</v>
      </c>
    </row>
    <row r="275" spans="1:23" ht="30">
      <c r="A275" s="38" t="s">
        <v>1198</v>
      </c>
      <c r="B275" s="38" t="s">
        <v>1865</v>
      </c>
      <c r="C275" s="23" t="s">
        <v>1738</v>
      </c>
      <c r="D275" s="23" t="s">
        <v>550</v>
      </c>
      <c r="E275" s="23" t="s">
        <v>550</v>
      </c>
      <c r="F275" s="23" t="s">
        <v>550</v>
      </c>
      <c r="G275" s="23" t="s">
        <v>550</v>
      </c>
      <c r="H275" s="15" t="s">
        <v>11</v>
      </c>
      <c r="I275" s="15" t="s">
        <v>268</v>
      </c>
      <c r="J275" s="15" t="s">
        <v>268</v>
      </c>
      <c r="L275" s="38" t="s">
        <v>2801</v>
      </c>
      <c r="M275" s="38"/>
      <c r="N275" s="15" t="s">
        <v>909</v>
      </c>
      <c r="O275" s="39">
        <v>5.6</v>
      </c>
      <c r="P275" s="23" t="s">
        <v>3607</v>
      </c>
      <c r="W275" s="15" t="s">
        <v>955</v>
      </c>
    </row>
    <row r="276" spans="1:23" ht="30">
      <c r="A276" s="38" t="s">
        <v>1199</v>
      </c>
      <c r="B276" s="38" t="s">
        <v>1386</v>
      </c>
      <c r="D276" s="23" t="s">
        <v>550</v>
      </c>
      <c r="E276" s="23" t="s">
        <v>550</v>
      </c>
      <c r="F276" s="23" t="s">
        <v>550</v>
      </c>
      <c r="G276" s="23" t="s">
        <v>550</v>
      </c>
      <c r="H276" s="15" t="s">
        <v>11</v>
      </c>
      <c r="I276" s="15" t="s">
        <v>268</v>
      </c>
      <c r="J276" s="15" t="s">
        <v>268</v>
      </c>
      <c r="L276" s="38" t="s">
        <v>2802</v>
      </c>
      <c r="M276" s="38"/>
      <c r="N276" s="15" t="s">
        <v>909</v>
      </c>
      <c r="O276" s="39">
        <v>8</v>
      </c>
      <c r="P276" s="23" t="s">
        <v>3607</v>
      </c>
      <c r="W276" s="15" t="s">
        <v>955</v>
      </c>
    </row>
    <row r="277" spans="1:23" ht="30">
      <c r="A277" s="38" t="s">
        <v>1200</v>
      </c>
      <c r="B277" s="38" t="s">
        <v>980</v>
      </c>
      <c r="C277" s="23" t="s">
        <v>2300</v>
      </c>
      <c r="D277" s="23" t="s">
        <v>550</v>
      </c>
      <c r="E277" s="23" t="s">
        <v>550</v>
      </c>
      <c r="F277" s="23" t="s">
        <v>550</v>
      </c>
      <c r="G277" s="23" t="s">
        <v>550</v>
      </c>
      <c r="H277" s="15" t="s">
        <v>11</v>
      </c>
      <c r="I277" s="15" t="s">
        <v>268</v>
      </c>
      <c r="J277" s="15" t="s">
        <v>268</v>
      </c>
      <c r="L277" s="38" t="s">
        <v>2803</v>
      </c>
      <c r="N277" s="15" t="s">
        <v>909</v>
      </c>
      <c r="O277" s="39">
        <v>17.6</v>
      </c>
      <c r="P277" s="23" t="s">
        <v>3607</v>
      </c>
      <c r="W277" s="15" t="s">
        <v>955</v>
      </c>
    </row>
    <row r="278" spans="1:23" ht="30">
      <c r="A278" s="38" t="s">
        <v>1201</v>
      </c>
      <c r="B278" s="38" t="s">
        <v>1866</v>
      </c>
      <c r="D278" s="23" t="s">
        <v>550</v>
      </c>
      <c r="E278" s="23" t="s">
        <v>550</v>
      </c>
      <c r="F278" s="23" t="s">
        <v>550</v>
      </c>
      <c r="G278" s="23" t="s">
        <v>550</v>
      </c>
      <c r="H278" s="15" t="s">
        <v>11</v>
      </c>
      <c r="I278" s="15" t="s">
        <v>268</v>
      </c>
      <c r="J278" s="15" t="s">
        <v>268</v>
      </c>
      <c r="L278" s="38" t="s">
        <v>2804</v>
      </c>
      <c r="N278" s="15" t="s">
        <v>909</v>
      </c>
      <c r="O278" s="39">
        <v>12.8</v>
      </c>
      <c r="P278" s="23" t="s">
        <v>3607</v>
      </c>
      <c r="W278" s="15" t="s">
        <v>955</v>
      </c>
    </row>
    <row r="279" spans="1:23" ht="30">
      <c r="A279" s="38" t="s">
        <v>1074</v>
      </c>
      <c r="B279" s="38" t="s">
        <v>1867</v>
      </c>
      <c r="D279" s="23" t="s">
        <v>550</v>
      </c>
      <c r="E279" s="23" t="s">
        <v>550</v>
      </c>
      <c r="F279" s="23" t="s">
        <v>550</v>
      </c>
      <c r="G279" s="23" t="s">
        <v>550</v>
      </c>
      <c r="H279" s="15" t="s">
        <v>11</v>
      </c>
      <c r="I279" s="15" t="s">
        <v>268</v>
      </c>
      <c r="J279" s="15" t="s">
        <v>268</v>
      </c>
      <c r="L279" s="38" t="s">
        <v>2805</v>
      </c>
      <c r="M279" s="38"/>
      <c r="N279" s="15" t="s">
        <v>909</v>
      </c>
      <c r="O279" s="39">
        <v>5.6</v>
      </c>
      <c r="P279" s="23" t="s">
        <v>3607</v>
      </c>
      <c r="W279" s="15" t="s">
        <v>955</v>
      </c>
    </row>
    <row r="280" spans="1:23" ht="30">
      <c r="A280" s="38" t="s">
        <v>1202</v>
      </c>
      <c r="B280" s="38" t="s">
        <v>990</v>
      </c>
      <c r="C280" s="23" t="s">
        <v>2301</v>
      </c>
      <c r="D280" s="23" t="s">
        <v>550</v>
      </c>
      <c r="E280" s="23" t="s">
        <v>550</v>
      </c>
      <c r="F280" s="23" t="s">
        <v>550</v>
      </c>
      <c r="G280" s="23" t="s">
        <v>550</v>
      </c>
      <c r="H280" s="15" t="s">
        <v>11</v>
      </c>
      <c r="I280" s="15" t="s">
        <v>268</v>
      </c>
      <c r="J280" s="15" t="s">
        <v>268</v>
      </c>
      <c r="L280" s="38" t="s">
        <v>2806</v>
      </c>
      <c r="M280" s="38"/>
      <c r="N280" s="15" t="s">
        <v>909</v>
      </c>
      <c r="O280" s="39">
        <v>38.4</v>
      </c>
      <c r="P280" s="23" t="s">
        <v>3607</v>
      </c>
      <c r="W280" s="15" t="s">
        <v>955</v>
      </c>
    </row>
    <row r="281" spans="1:23" ht="30">
      <c r="A281" s="38" t="s">
        <v>1203</v>
      </c>
      <c r="B281" s="38"/>
      <c r="D281" s="23" t="s">
        <v>550</v>
      </c>
      <c r="E281" s="23" t="s">
        <v>550</v>
      </c>
      <c r="F281" s="23" t="s">
        <v>550</v>
      </c>
      <c r="G281" s="23" t="s">
        <v>550</v>
      </c>
      <c r="H281" s="15" t="s">
        <v>11</v>
      </c>
      <c r="I281" s="15" t="s">
        <v>268</v>
      </c>
      <c r="J281" s="15" t="s">
        <v>268</v>
      </c>
      <c r="L281" s="38" t="s">
        <v>2807</v>
      </c>
      <c r="M281" s="38"/>
      <c r="N281" s="15" t="s">
        <v>909</v>
      </c>
      <c r="O281" s="39">
        <v>2.4</v>
      </c>
      <c r="P281" s="23" t="s">
        <v>3607</v>
      </c>
      <c r="W281" s="15" t="s">
        <v>955</v>
      </c>
    </row>
    <row r="282" spans="1:23" ht="30">
      <c r="A282" s="38" t="s">
        <v>1204</v>
      </c>
      <c r="B282" s="38" t="s">
        <v>1868</v>
      </c>
      <c r="D282" s="23" t="s">
        <v>550</v>
      </c>
      <c r="E282" s="23" t="s">
        <v>550</v>
      </c>
      <c r="F282" s="23" t="s">
        <v>550</v>
      </c>
      <c r="G282" s="23" t="s">
        <v>550</v>
      </c>
      <c r="H282" s="15" t="s">
        <v>11</v>
      </c>
      <c r="I282" s="15" t="s">
        <v>268</v>
      </c>
      <c r="J282" s="15" t="s">
        <v>268</v>
      </c>
      <c r="L282" s="38" t="s">
        <v>2808</v>
      </c>
      <c r="N282" s="15" t="s">
        <v>909</v>
      </c>
      <c r="O282" s="39">
        <v>14.4</v>
      </c>
      <c r="P282" s="23" t="s">
        <v>3607</v>
      </c>
      <c r="W282" s="15" t="s">
        <v>955</v>
      </c>
    </row>
    <row r="283" spans="1:23" ht="30">
      <c r="A283" s="38" t="s">
        <v>1041</v>
      </c>
      <c r="B283" s="38" t="s">
        <v>1869</v>
      </c>
      <c r="D283" s="23" t="s">
        <v>550</v>
      </c>
      <c r="E283" s="23" t="s">
        <v>550</v>
      </c>
      <c r="F283" s="23" t="s">
        <v>550</v>
      </c>
      <c r="G283" s="23" t="s">
        <v>550</v>
      </c>
      <c r="H283" s="15" t="s">
        <v>11</v>
      </c>
      <c r="I283" s="15" t="s">
        <v>268</v>
      </c>
      <c r="J283" s="15" t="s">
        <v>268</v>
      </c>
      <c r="L283" s="38" t="s">
        <v>2809</v>
      </c>
      <c r="M283" s="38"/>
      <c r="N283" s="15" t="s">
        <v>909</v>
      </c>
      <c r="O283" s="39">
        <v>33.6</v>
      </c>
      <c r="P283" s="23" t="s">
        <v>3607</v>
      </c>
      <c r="W283" s="15" t="s">
        <v>955</v>
      </c>
    </row>
    <row r="284" spans="1:23" ht="30">
      <c r="A284" s="38" t="s">
        <v>1202</v>
      </c>
      <c r="B284" s="38" t="s">
        <v>1041</v>
      </c>
      <c r="C284" s="23" t="s">
        <v>2302</v>
      </c>
      <c r="D284" s="23" t="s">
        <v>550</v>
      </c>
      <c r="E284" s="23" t="s">
        <v>550</v>
      </c>
      <c r="F284" s="23" t="s">
        <v>550</v>
      </c>
      <c r="G284" s="23" t="s">
        <v>550</v>
      </c>
      <c r="H284" s="15" t="s">
        <v>11</v>
      </c>
      <c r="I284" s="15" t="s">
        <v>268</v>
      </c>
      <c r="J284" s="15" t="s">
        <v>268</v>
      </c>
      <c r="L284" s="38" t="s">
        <v>2810</v>
      </c>
      <c r="N284" s="15" t="s">
        <v>909</v>
      </c>
      <c r="O284" s="39">
        <v>36</v>
      </c>
      <c r="P284" s="23" t="s">
        <v>3607</v>
      </c>
      <c r="W284" s="15" t="s">
        <v>955</v>
      </c>
    </row>
    <row r="285" spans="1:23" ht="30">
      <c r="A285" s="38" t="s">
        <v>1205</v>
      </c>
      <c r="B285" s="38" t="s">
        <v>1870</v>
      </c>
      <c r="D285" s="23" t="s">
        <v>550</v>
      </c>
      <c r="E285" s="23" t="s">
        <v>550</v>
      </c>
      <c r="F285" s="23" t="s">
        <v>550</v>
      </c>
      <c r="G285" s="23" t="s">
        <v>550</v>
      </c>
      <c r="H285" s="15" t="s">
        <v>11</v>
      </c>
      <c r="I285" s="15" t="s">
        <v>268</v>
      </c>
      <c r="J285" s="15" t="s">
        <v>268</v>
      </c>
      <c r="L285" s="38" t="s">
        <v>2811</v>
      </c>
      <c r="M285" s="38"/>
      <c r="N285" s="15" t="s">
        <v>909</v>
      </c>
      <c r="O285" s="39">
        <v>4.8</v>
      </c>
      <c r="P285" s="23" t="s">
        <v>3607</v>
      </c>
      <c r="W285" s="15" t="s">
        <v>955</v>
      </c>
    </row>
    <row r="286" spans="1:23" ht="30">
      <c r="A286" s="38" t="s">
        <v>990</v>
      </c>
      <c r="B286" s="38" t="s">
        <v>1611</v>
      </c>
      <c r="C286" s="23" t="s">
        <v>2303</v>
      </c>
      <c r="D286" s="23" t="s">
        <v>550</v>
      </c>
      <c r="E286" s="23" t="s">
        <v>550</v>
      </c>
      <c r="F286" s="23" t="s">
        <v>550</v>
      </c>
      <c r="G286" s="23" t="s">
        <v>550</v>
      </c>
      <c r="H286" s="15" t="s">
        <v>11</v>
      </c>
      <c r="I286" s="15" t="s">
        <v>268</v>
      </c>
      <c r="J286" s="15" t="s">
        <v>268</v>
      </c>
      <c r="L286" s="38" t="s">
        <v>2812</v>
      </c>
      <c r="M286" s="38"/>
      <c r="N286" s="15" t="s">
        <v>909</v>
      </c>
      <c r="O286" s="39">
        <v>5.6</v>
      </c>
      <c r="P286" s="23" t="s">
        <v>3607</v>
      </c>
      <c r="W286" s="15" t="s">
        <v>955</v>
      </c>
    </row>
    <row r="287" spans="1:23" ht="30">
      <c r="A287" s="38" t="s">
        <v>1206</v>
      </c>
      <c r="B287" s="38" t="s">
        <v>1281</v>
      </c>
      <c r="C287" s="23" t="s">
        <v>1425</v>
      </c>
      <c r="D287" s="23" t="s">
        <v>550</v>
      </c>
      <c r="E287" s="23" t="s">
        <v>550</v>
      </c>
      <c r="F287" s="23" t="s">
        <v>550</v>
      </c>
      <c r="G287" s="23" t="s">
        <v>550</v>
      </c>
      <c r="H287" s="15" t="s">
        <v>11</v>
      </c>
      <c r="I287" s="15" t="s">
        <v>268</v>
      </c>
      <c r="J287" s="15" t="s">
        <v>268</v>
      </c>
      <c r="L287" s="38" t="s">
        <v>2813</v>
      </c>
      <c r="N287" s="15" t="s">
        <v>909</v>
      </c>
      <c r="O287" s="39">
        <v>12</v>
      </c>
      <c r="P287" s="23" t="s">
        <v>3607</v>
      </c>
      <c r="W287" s="15" t="s">
        <v>955</v>
      </c>
    </row>
    <row r="288" spans="1:23" ht="30">
      <c r="A288" s="38" t="s">
        <v>1207</v>
      </c>
      <c r="B288" s="38" t="s">
        <v>1388</v>
      </c>
      <c r="D288" s="23" t="s">
        <v>550</v>
      </c>
      <c r="E288" s="23" t="s">
        <v>550</v>
      </c>
      <c r="F288" s="23" t="s">
        <v>550</v>
      </c>
      <c r="G288" s="23" t="s">
        <v>550</v>
      </c>
      <c r="H288" s="15" t="s">
        <v>11</v>
      </c>
      <c r="I288" s="15" t="s">
        <v>268</v>
      </c>
      <c r="J288" s="15" t="s">
        <v>268</v>
      </c>
      <c r="L288" s="38" t="s">
        <v>2814</v>
      </c>
      <c r="M288" s="38"/>
      <c r="N288" s="15" t="s">
        <v>909</v>
      </c>
      <c r="O288" s="39">
        <v>369.6</v>
      </c>
      <c r="P288" s="23" t="s">
        <v>3607</v>
      </c>
      <c r="W288" s="15" t="s">
        <v>955</v>
      </c>
    </row>
    <row r="289" spans="1:23" ht="30">
      <c r="A289" s="38" t="s">
        <v>975</v>
      </c>
      <c r="B289" s="38" t="s">
        <v>1871</v>
      </c>
      <c r="D289" s="23" t="s">
        <v>550</v>
      </c>
      <c r="E289" s="23" t="s">
        <v>550</v>
      </c>
      <c r="F289" s="23" t="s">
        <v>550</v>
      </c>
      <c r="G289" s="23" t="s">
        <v>550</v>
      </c>
      <c r="H289" s="15" t="s">
        <v>11</v>
      </c>
      <c r="I289" s="15" t="s">
        <v>268</v>
      </c>
      <c r="J289" s="15" t="s">
        <v>268</v>
      </c>
      <c r="L289" s="38" t="s">
        <v>2815</v>
      </c>
      <c r="M289" s="38"/>
      <c r="N289" s="15" t="s">
        <v>909</v>
      </c>
      <c r="O289" s="39">
        <v>12.8</v>
      </c>
      <c r="P289" s="23" t="s">
        <v>3607</v>
      </c>
      <c r="W289" s="15" t="s">
        <v>955</v>
      </c>
    </row>
    <row r="290" spans="1:23" ht="30">
      <c r="A290" s="38" t="s">
        <v>1072</v>
      </c>
      <c r="B290" s="38" t="s">
        <v>1765</v>
      </c>
      <c r="D290" s="23" t="s">
        <v>550</v>
      </c>
      <c r="E290" s="23" t="s">
        <v>550</v>
      </c>
      <c r="F290" s="23" t="s">
        <v>550</v>
      </c>
      <c r="G290" s="23" t="s">
        <v>550</v>
      </c>
      <c r="H290" s="15" t="s">
        <v>11</v>
      </c>
      <c r="I290" s="15" t="s">
        <v>268</v>
      </c>
      <c r="J290" s="15" t="s">
        <v>268</v>
      </c>
      <c r="L290" s="38" t="s">
        <v>2816</v>
      </c>
      <c r="N290" s="15" t="s">
        <v>909</v>
      </c>
      <c r="O290" s="39">
        <v>36</v>
      </c>
      <c r="P290" s="23" t="s">
        <v>3607</v>
      </c>
      <c r="W290" s="15" t="s">
        <v>955</v>
      </c>
    </row>
    <row r="291" spans="1:23" ht="30">
      <c r="A291" s="38" t="s">
        <v>1208</v>
      </c>
      <c r="B291" s="38" t="s">
        <v>1872</v>
      </c>
      <c r="C291" s="23" t="s">
        <v>2304</v>
      </c>
      <c r="D291" s="23" t="s">
        <v>550</v>
      </c>
      <c r="E291" s="23" t="s">
        <v>550</v>
      </c>
      <c r="F291" s="23" t="s">
        <v>550</v>
      </c>
      <c r="G291" s="23" t="s">
        <v>550</v>
      </c>
      <c r="H291" s="15" t="s">
        <v>11</v>
      </c>
      <c r="I291" s="15" t="s">
        <v>268</v>
      </c>
      <c r="J291" s="15" t="s">
        <v>268</v>
      </c>
      <c r="L291" s="38" t="s">
        <v>2817</v>
      </c>
      <c r="M291" s="38"/>
      <c r="N291" s="15" t="s">
        <v>909</v>
      </c>
      <c r="O291" s="39">
        <v>30078.4</v>
      </c>
      <c r="P291" s="23" t="s">
        <v>3607</v>
      </c>
      <c r="W291" s="15" t="s">
        <v>955</v>
      </c>
    </row>
    <row r="292" spans="1:23" ht="30">
      <c r="A292" s="38" t="s">
        <v>1209</v>
      </c>
      <c r="B292" s="38" t="s">
        <v>1873</v>
      </c>
      <c r="D292" s="23" t="s">
        <v>550</v>
      </c>
      <c r="E292" s="23" t="s">
        <v>550</v>
      </c>
      <c r="F292" s="23" t="s">
        <v>550</v>
      </c>
      <c r="G292" s="23" t="s">
        <v>550</v>
      </c>
      <c r="H292" s="15" t="s">
        <v>11</v>
      </c>
      <c r="I292" s="15" t="s">
        <v>268</v>
      </c>
      <c r="J292" s="15" t="s">
        <v>268</v>
      </c>
      <c r="L292" s="38" t="s">
        <v>2818</v>
      </c>
      <c r="M292" s="38"/>
      <c r="N292" s="15" t="s">
        <v>909</v>
      </c>
      <c r="O292" s="39">
        <v>3.2</v>
      </c>
      <c r="P292" s="23" t="s">
        <v>3607</v>
      </c>
      <c r="W292" s="15" t="s">
        <v>955</v>
      </c>
    </row>
    <row r="293" spans="1:23" ht="30">
      <c r="A293" s="38" t="s">
        <v>1210</v>
      </c>
      <c r="B293" s="38" t="s">
        <v>1719</v>
      </c>
      <c r="D293" s="23" t="s">
        <v>550</v>
      </c>
      <c r="E293" s="23" t="s">
        <v>550</v>
      </c>
      <c r="F293" s="23" t="s">
        <v>550</v>
      </c>
      <c r="G293" s="23" t="s">
        <v>550</v>
      </c>
      <c r="H293" s="15" t="s">
        <v>11</v>
      </c>
      <c r="I293" s="15" t="s">
        <v>268</v>
      </c>
      <c r="J293" s="15" t="s">
        <v>268</v>
      </c>
      <c r="L293" s="38" t="s">
        <v>2819</v>
      </c>
      <c r="N293" s="15" t="s">
        <v>909</v>
      </c>
      <c r="O293" s="39">
        <v>24</v>
      </c>
      <c r="P293" s="23" t="s">
        <v>3607</v>
      </c>
      <c r="W293" s="15" t="s">
        <v>955</v>
      </c>
    </row>
    <row r="294" spans="1:23" ht="30">
      <c r="A294" s="38" t="s">
        <v>1211</v>
      </c>
      <c r="B294" s="38" t="s">
        <v>1874</v>
      </c>
      <c r="C294" s="23" t="s">
        <v>2305</v>
      </c>
      <c r="D294" s="23" t="s">
        <v>550</v>
      </c>
      <c r="E294" s="23" t="s">
        <v>550</v>
      </c>
      <c r="F294" s="23" t="s">
        <v>550</v>
      </c>
      <c r="G294" s="23" t="s">
        <v>550</v>
      </c>
      <c r="H294" s="15" t="s">
        <v>11</v>
      </c>
      <c r="I294" s="15" t="s">
        <v>268</v>
      </c>
      <c r="J294" s="15" t="s">
        <v>268</v>
      </c>
      <c r="L294" s="38" t="s">
        <v>2820</v>
      </c>
      <c r="N294" s="15" t="s">
        <v>909</v>
      </c>
      <c r="O294" s="39">
        <v>14.4</v>
      </c>
      <c r="P294" s="23" t="s">
        <v>3607</v>
      </c>
      <c r="W294" s="15" t="s">
        <v>955</v>
      </c>
    </row>
    <row r="295" spans="1:23" ht="30">
      <c r="A295" s="38" t="s">
        <v>1122</v>
      </c>
      <c r="B295" s="38" t="s">
        <v>1611</v>
      </c>
      <c r="C295" s="23" t="s">
        <v>2306</v>
      </c>
      <c r="D295" s="23" t="s">
        <v>550</v>
      </c>
      <c r="E295" s="23" t="s">
        <v>550</v>
      </c>
      <c r="F295" s="23" t="s">
        <v>550</v>
      </c>
      <c r="G295" s="23" t="s">
        <v>550</v>
      </c>
      <c r="H295" s="15" t="s">
        <v>11</v>
      </c>
      <c r="I295" s="15" t="s">
        <v>268</v>
      </c>
      <c r="J295" s="15" t="s">
        <v>268</v>
      </c>
      <c r="L295" s="38" t="s">
        <v>2821</v>
      </c>
      <c r="M295" s="38"/>
      <c r="N295" s="15" t="s">
        <v>909</v>
      </c>
      <c r="O295" s="39">
        <v>5.6</v>
      </c>
      <c r="P295" s="23" t="s">
        <v>3607</v>
      </c>
      <c r="W295" s="15" t="s">
        <v>955</v>
      </c>
    </row>
    <row r="296" spans="1:23" ht="30">
      <c r="A296" s="38" t="s">
        <v>1212</v>
      </c>
      <c r="B296" s="38" t="s">
        <v>1719</v>
      </c>
      <c r="D296" s="23" t="s">
        <v>550</v>
      </c>
      <c r="E296" s="23" t="s">
        <v>550</v>
      </c>
      <c r="F296" s="23" t="s">
        <v>550</v>
      </c>
      <c r="G296" s="23" t="s">
        <v>550</v>
      </c>
      <c r="H296" s="15" t="s">
        <v>11</v>
      </c>
      <c r="I296" s="15" t="s">
        <v>268</v>
      </c>
      <c r="J296" s="15" t="s">
        <v>268</v>
      </c>
      <c r="L296" s="38" t="s">
        <v>2822</v>
      </c>
      <c r="N296" s="15" t="s">
        <v>909</v>
      </c>
      <c r="O296" s="39">
        <v>17.6</v>
      </c>
      <c r="P296" s="23" t="s">
        <v>3607</v>
      </c>
      <c r="W296" s="15" t="s">
        <v>955</v>
      </c>
    </row>
    <row r="297" spans="1:23" ht="30">
      <c r="A297" s="38" t="s">
        <v>1213</v>
      </c>
      <c r="B297" s="38" t="s">
        <v>1425</v>
      </c>
      <c r="D297" s="23" t="s">
        <v>550</v>
      </c>
      <c r="E297" s="23" t="s">
        <v>550</v>
      </c>
      <c r="F297" s="23" t="s">
        <v>550</v>
      </c>
      <c r="G297" s="23" t="s">
        <v>550</v>
      </c>
      <c r="H297" s="15" t="s">
        <v>11</v>
      </c>
      <c r="I297" s="15" t="s">
        <v>268</v>
      </c>
      <c r="J297" s="15" t="s">
        <v>268</v>
      </c>
      <c r="L297" s="38" t="s">
        <v>2823</v>
      </c>
      <c r="N297" s="15" t="s">
        <v>909</v>
      </c>
      <c r="O297" s="39">
        <v>14.4</v>
      </c>
      <c r="P297" s="23" t="s">
        <v>3607</v>
      </c>
      <c r="W297" s="15" t="s">
        <v>955</v>
      </c>
    </row>
    <row r="298" spans="1:23" ht="30">
      <c r="A298" s="38" t="s">
        <v>1034</v>
      </c>
      <c r="B298" s="38" t="s">
        <v>1611</v>
      </c>
      <c r="C298" s="23" t="s">
        <v>1774</v>
      </c>
      <c r="D298" s="23" t="s">
        <v>550</v>
      </c>
      <c r="E298" s="23" t="s">
        <v>550</v>
      </c>
      <c r="F298" s="23" t="s">
        <v>550</v>
      </c>
      <c r="G298" s="23" t="s">
        <v>550</v>
      </c>
      <c r="H298" s="15" t="s">
        <v>11</v>
      </c>
      <c r="I298" s="15" t="s">
        <v>268</v>
      </c>
      <c r="J298" s="15" t="s">
        <v>268</v>
      </c>
      <c r="L298" s="38" t="s">
        <v>2824</v>
      </c>
      <c r="M298" s="38"/>
      <c r="N298" s="15" t="s">
        <v>909</v>
      </c>
      <c r="O298" s="39">
        <v>176</v>
      </c>
      <c r="P298" s="23" t="s">
        <v>3607</v>
      </c>
      <c r="W298" s="15" t="s">
        <v>955</v>
      </c>
    </row>
    <row r="299" spans="1:23" ht="30">
      <c r="A299" s="38" t="s">
        <v>1214</v>
      </c>
      <c r="B299" s="38" t="s">
        <v>1636</v>
      </c>
      <c r="D299" s="23" t="s">
        <v>550</v>
      </c>
      <c r="E299" s="23" t="s">
        <v>550</v>
      </c>
      <c r="F299" s="23" t="s">
        <v>550</v>
      </c>
      <c r="G299" s="23" t="s">
        <v>550</v>
      </c>
      <c r="H299" s="15" t="s">
        <v>11</v>
      </c>
      <c r="I299" s="15" t="s">
        <v>268</v>
      </c>
      <c r="J299" s="15" t="s">
        <v>268</v>
      </c>
      <c r="L299" s="38" t="s">
        <v>2825</v>
      </c>
      <c r="M299" s="38"/>
      <c r="N299" s="15" t="s">
        <v>909</v>
      </c>
      <c r="O299" s="39">
        <v>2.4</v>
      </c>
      <c r="P299" s="23" t="s">
        <v>3607</v>
      </c>
      <c r="W299" s="15" t="s">
        <v>955</v>
      </c>
    </row>
    <row r="300" spans="1:23" ht="30">
      <c r="A300" s="38" t="s">
        <v>1108</v>
      </c>
      <c r="B300" s="38" t="s">
        <v>1611</v>
      </c>
      <c r="C300" s="23" t="s">
        <v>2307</v>
      </c>
      <c r="D300" s="23" t="s">
        <v>550</v>
      </c>
      <c r="E300" s="23" t="s">
        <v>550</v>
      </c>
      <c r="F300" s="23" t="s">
        <v>550</v>
      </c>
      <c r="G300" s="23" t="s">
        <v>550</v>
      </c>
      <c r="H300" s="15" t="s">
        <v>11</v>
      </c>
      <c r="I300" s="15" t="s">
        <v>268</v>
      </c>
      <c r="J300" s="15" t="s">
        <v>268</v>
      </c>
      <c r="L300" s="38" t="s">
        <v>2826</v>
      </c>
      <c r="M300" s="38"/>
      <c r="N300" s="15" t="s">
        <v>909</v>
      </c>
      <c r="O300" s="39">
        <v>2.4</v>
      </c>
      <c r="P300" s="23" t="s">
        <v>3607</v>
      </c>
      <c r="W300" s="15" t="s">
        <v>955</v>
      </c>
    </row>
    <row r="301" spans="1:23" ht="30">
      <c r="A301" s="38" t="s">
        <v>1215</v>
      </c>
      <c r="B301" s="38" t="s">
        <v>1164</v>
      </c>
      <c r="C301" s="23" t="s">
        <v>1765</v>
      </c>
      <c r="D301" s="23" t="s">
        <v>550</v>
      </c>
      <c r="E301" s="23" t="s">
        <v>550</v>
      </c>
      <c r="F301" s="23" t="s">
        <v>550</v>
      </c>
      <c r="G301" s="23" t="s">
        <v>550</v>
      </c>
      <c r="H301" s="15" t="s">
        <v>11</v>
      </c>
      <c r="I301" s="15" t="s">
        <v>268</v>
      </c>
      <c r="J301" s="15" t="s">
        <v>268</v>
      </c>
      <c r="L301" s="38" t="s">
        <v>2827</v>
      </c>
      <c r="N301" s="15" t="s">
        <v>909</v>
      </c>
      <c r="O301" s="39">
        <v>29.6</v>
      </c>
      <c r="P301" s="23" t="s">
        <v>3607</v>
      </c>
      <c r="W301" s="15" t="s">
        <v>955</v>
      </c>
    </row>
    <row r="302" spans="1:23" ht="30">
      <c r="A302" s="38" t="s">
        <v>1216</v>
      </c>
      <c r="B302" s="38" t="s">
        <v>1875</v>
      </c>
      <c r="D302" s="23" t="s">
        <v>550</v>
      </c>
      <c r="E302" s="23" t="s">
        <v>550</v>
      </c>
      <c r="F302" s="23" t="s">
        <v>550</v>
      </c>
      <c r="G302" s="23" t="s">
        <v>550</v>
      </c>
      <c r="H302" s="15" t="s">
        <v>11</v>
      </c>
      <c r="I302" s="15" t="s">
        <v>268</v>
      </c>
      <c r="J302" s="15" t="s">
        <v>268</v>
      </c>
      <c r="L302" s="38" t="s">
        <v>2828</v>
      </c>
      <c r="N302" s="15" t="s">
        <v>909</v>
      </c>
      <c r="O302" s="39">
        <v>28.8</v>
      </c>
      <c r="P302" s="23" t="s">
        <v>3607</v>
      </c>
      <c r="W302" s="15" t="s">
        <v>955</v>
      </c>
    </row>
    <row r="303" spans="1:23" ht="30">
      <c r="A303" s="38" t="s">
        <v>1217</v>
      </c>
      <c r="B303" s="38" t="s">
        <v>1611</v>
      </c>
      <c r="C303" s="23" t="s">
        <v>1636</v>
      </c>
      <c r="D303" s="23" t="s">
        <v>550</v>
      </c>
      <c r="E303" s="23" t="s">
        <v>550</v>
      </c>
      <c r="F303" s="23" t="s">
        <v>550</v>
      </c>
      <c r="G303" s="23" t="s">
        <v>550</v>
      </c>
      <c r="H303" s="15" t="s">
        <v>11</v>
      </c>
      <c r="I303" s="15" t="s">
        <v>268</v>
      </c>
      <c r="J303" s="15" t="s">
        <v>268</v>
      </c>
      <c r="L303" s="38" t="s">
        <v>2829</v>
      </c>
      <c r="M303" s="38"/>
      <c r="N303" s="15" t="s">
        <v>909</v>
      </c>
      <c r="O303" s="39">
        <v>2.4</v>
      </c>
      <c r="P303" s="23" t="s">
        <v>3607</v>
      </c>
      <c r="W303" s="15" t="s">
        <v>955</v>
      </c>
    </row>
    <row r="304" spans="1:23" ht="30">
      <c r="A304" s="38" t="s">
        <v>1218</v>
      </c>
      <c r="B304" s="38" t="s">
        <v>1876</v>
      </c>
      <c r="C304" s="23" t="s">
        <v>2308</v>
      </c>
      <c r="D304" s="23" t="s">
        <v>550</v>
      </c>
      <c r="E304" s="23" t="s">
        <v>550</v>
      </c>
      <c r="F304" s="23" t="s">
        <v>550</v>
      </c>
      <c r="G304" s="23" t="s">
        <v>550</v>
      </c>
      <c r="H304" s="15" t="s">
        <v>11</v>
      </c>
      <c r="I304" s="15" t="s">
        <v>268</v>
      </c>
      <c r="J304" s="15" t="s">
        <v>268</v>
      </c>
      <c r="L304" s="38" t="s">
        <v>2830</v>
      </c>
      <c r="M304" s="38"/>
      <c r="N304" s="15" t="s">
        <v>909</v>
      </c>
      <c r="O304" s="39">
        <v>8</v>
      </c>
      <c r="P304" s="23" t="s">
        <v>3607</v>
      </c>
      <c r="W304" s="15" t="s">
        <v>955</v>
      </c>
    </row>
    <row r="305" spans="1:23" ht="30">
      <c r="A305" s="38" t="s">
        <v>983</v>
      </c>
      <c r="B305" s="38" t="s">
        <v>1611</v>
      </c>
      <c r="C305" s="23" t="s">
        <v>1493</v>
      </c>
      <c r="D305" s="23" t="s">
        <v>550</v>
      </c>
      <c r="E305" s="23" t="s">
        <v>550</v>
      </c>
      <c r="F305" s="23" t="s">
        <v>550</v>
      </c>
      <c r="G305" s="23" t="s">
        <v>550</v>
      </c>
      <c r="H305" s="15" t="s">
        <v>11</v>
      </c>
      <c r="I305" s="15" t="s">
        <v>268</v>
      </c>
      <c r="J305" s="15" t="s">
        <v>268</v>
      </c>
      <c r="L305" s="38" t="s">
        <v>2831</v>
      </c>
      <c r="M305" s="38"/>
      <c r="N305" s="15" t="s">
        <v>909</v>
      </c>
      <c r="O305" s="39">
        <v>132</v>
      </c>
      <c r="P305" s="23" t="s">
        <v>3607</v>
      </c>
      <c r="W305" s="15" t="s">
        <v>955</v>
      </c>
    </row>
    <row r="306" spans="1:23" ht="30">
      <c r="A306" s="38" t="s">
        <v>1219</v>
      </c>
      <c r="B306" s="38" t="s">
        <v>1877</v>
      </c>
      <c r="C306" s="23" t="s">
        <v>2309</v>
      </c>
      <c r="D306" s="23" t="s">
        <v>550</v>
      </c>
      <c r="E306" s="23" t="s">
        <v>550</v>
      </c>
      <c r="F306" s="23" t="s">
        <v>550</v>
      </c>
      <c r="G306" s="23" t="s">
        <v>550</v>
      </c>
      <c r="H306" s="15" t="s">
        <v>11</v>
      </c>
      <c r="I306" s="15" t="s">
        <v>268</v>
      </c>
      <c r="J306" s="15" t="s">
        <v>268</v>
      </c>
      <c r="L306" s="38" t="s">
        <v>2832</v>
      </c>
      <c r="N306" s="15" t="s">
        <v>909</v>
      </c>
      <c r="O306" s="39">
        <v>12.8</v>
      </c>
      <c r="P306" s="23" t="s">
        <v>3607</v>
      </c>
      <c r="W306" s="15" t="s">
        <v>955</v>
      </c>
    </row>
    <row r="307" spans="1:23" ht="30">
      <c r="A307" s="38" t="s">
        <v>1074</v>
      </c>
      <c r="B307" s="38" t="s">
        <v>1878</v>
      </c>
      <c r="D307" s="23" t="s">
        <v>550</v>
      </c>
      <c r="E307" s="23" t="s">
        <v>550</v>
      </c>
      <c r="F307" s="23" t="s">
        <v>550</v>
      </c>
      <c r="G307" s="23" t="s">
        <v>550</v>
      </c>
      <c r="H307" s="15" t="s">
        <v>11</v>
      </c>
      <c r="I307" s="15" t="s">
        <v>268</v>
      </c>
      <c r="J307" s="15" t="s">
        <v>268</v>
      </c>
      <c r="L307" s="38" t="s">
        <v>2833</v>
      </c>
      <c r="N307" s="15" t="s">
        <v>909</v>
      </c>
      <c r="O307" s="39">
        <v>17.6</v>
      </c>
      <c r="P307" s="23" t="s">
        <v>3607</v>
      </c>
      <c r="W307" s="15" t="s">
        <v>955</v>
      </c>
    </row>
    <row r="308" spans="1:23" ht="30">
      <c r="A308" s="38" t="s">
        <v>1220</v>
      </c>
      <c r="B308" s="38" t="s">
        <v>1636</v>
      </c>
      <c r="D308" s="23" t="s">
        <v>550</v>
      </c>
      <c r="E308" s="23" t="s">
        <v>550</v>
      </c>
      <c r="F308" s="23" t="s">
        <v>550</v>
      </c>
      <c r="G308" s="23" t="s">
        <v>550</v>
      </c>
      <c r="H308" s="15" t="s">
        <v>11</v>
      </c>
      <c r="I308" s="15" t="s">
        <v>268</v>
      </c>
      <c r="J308" s="15" t="s">
        <v>268</v>
      </c>
      <c r="L308" s="38" t="s">
        <v>2834</v>
      </c>
      <c r="N308" s="15" t="s">
        <v>909</v>
      </c>
      <c r="O308" s="39">
        <v>17.6</v>
      </c>
      <c r="P308" s="23" t="s">
        <v>3607</v>
      </c>
      <c r="W308" s="15" t="s">
        <v>955</v>
      </c>
    </row>
    <row r="309" spans="1:23" ht="30">
      <c r="A309" s="38" t="s">
        <v>961</v>
      </c>
      <c r="B309" s="38" t="s">
        <v>1718</v>
      </c>
      <c r="D309" s="23" t="s">
        <v>550</v>
      </c>
      <c r="E309" s="23" t="s">
        <v>550</v>
      </c>
      <c r="F309" s="23" t="s">
        <v>550</v>
      </c>
      <c r="G309" s="23" t="s">
        <v>550</v>
      </c>
      <c r="H309" s="15" t="s">
        <v>11</v>
      </c>
      <c r="I309" s="15" t="s">
        <v>268</v>
      </c>
      <c r="J309" s="15" t="s">
        <v>268</v>
      </c>
      <c r="L309" s="38" t="s">
        <v>2835</v>
      </c>
      <c r="N309" s="15" t="s">
        <v>909</v>
      </c>
      <c r="O309" s="39">
        <v>8.8</v>
      </c>
      <c r="P309" s="23" t="s">
        <v>3607</v>
      </c>
      <c r="W309" s="15" t="s">
        <v>955</v>
      </c>
    </row>
    <row r="310" spans="1:23" ht="30">
      <c r="A310" s="38" t="s">
        <v>1221</v>
      </c>
      <c r="B310" s="38" t="s">
        <v>1384</v>
      </c>
      <c r="C310" s="23" t="s">
        <v>2310</v>
      </c>
      <c r="D310" s="23" t="s">
        <v>550</v>
      </c>
      <c r="E310" s="23" t="s">
        <v>550</v>
      </c>
      <c r="F310" s="23" t="s">
        <v>550</v>
      </c>
      <c r="G310" s="23" t="s">
        <v>550</v>
      </c>
      <c r="H310" s="15" t="s">
        <v>11</v>
      </c>
      <c r="I310" s="15" t="s">
        <v>268</v>
      </c>
      <c r="J310" s="15" t="s">
        <v>268</v>
      </c>
      <c r="L310" s="38" t="s">
        <v>2836</v>
      </c>
      <c r="N310" s="15" t="s">
        <v>909</v>
      </c>
      <c r="O310" s="39">
        <v>15.2</v>
      </c>
      <c r="P310" s="23" t="s">
        <v>3607</v>
      </c>
      <c r="W310" s="15" t="s">
        <v>955</v>
      </c>
    </row>
    <row r="311" spans="1:23" ht="30">
      <c r="A311" s="38" t="s">
        <v>1222</v>
      </c>
      <c r="B311" s="38" t="s">
        <v>1744</v>
      </c>
      <c r="D311" s="23" t="s">
        <v>550</v>
      </c>
      <c r="E311" s="23" t="s">
        <v>550</v>
      </c>
      <c r="F311" s="23" t="s">
        <v>550</v>
      </c>
      <c r="G311" s="23" t="s">
        <v>550</v>
      </c>
      <c r="H311" s="15" t="s">
        <v>11</v>
      </c>
      <c r="I311" s="15" t="s">
        <v>268</v>
      </c>
      <c r="J311" s="15" t="s">
        <v>268</v>
      </c>
      <c r="L311" s="38" t="s">
        <v>2837</v>
      </c>
      <c r="N311" s="15" t="s">
        <v>909</v>
      </c>
      <c r="O311" s="39">
        <v>12.8</v>
      </c>
      <c r="P311" s="23" t="s">
        <v>3607</v>
      </c>
      <c r="W311" s="15" t="s">
        <v>955</v>
      </c>
    </row>
    <row r="312" spans="1:23" ht="30">
      <c r="A312" s="38" t="s">
        <v>1223</v>
      </c>
      <c r="B312" s="38" t="s">
        <v>1879</v>
      </c>
      <c r="C312" s="23" t="s">
        <v>2311</v>
      </c>
      <c r="D312" s="23" t="s">
        <v>550</v>
      </c>
      <c r="E312" s="23" t="s">
        <v>550</v>
      </c>
      <c r="F312" s="23" t="s">
        <v>550</v>
      </c>
      <c r="G312" s="23" t="s">
        <v>550</v>
      </c>
      <c r="H312" s="15" t="s">
        <v>11</v>
      </c>
      <c r="I312" s="15" t="s">
        <v>268</v>
      </c>
      <c r="J312" s="15" t="s">
        <v>268</v>
      </c>
      <c r="L312" s="38" t="s">
        <v>2838</v>
      </c>
      <c r="N312" s="15" t="s">
        <v>909</v>
      </c>
      <c r="O312" s="39">
        <v>5.6</v>
      </c>
      <c r="P312" s="23" t="s">
        <v>3607</v>
      </c>
      <c r="W312" s="15" t="s">
        <v>955</v>
      </c>
    </row>
    <row r="313" spans="1:23" ht="30">
      <c r="A313" s="38" t="s">
        <v>1224</v>
      </c>
      <c r="B313" s="38" t="s">
        <v>1880</v>
      </c>
      <c r="D313" s="23" t="s">
        <v>550</v>
      </c>
      <c r="E313" s="23" t="s">
        <v>550</v>
      </c>
      <c r="F313" s="23" t="s">
        <v>550</v>
      </c>
      <c r="G313" s="23" t="s">
        <v>550</v>
      </c>
      <c r="H313" s="15" t="s">
        <v>11</v>
      </c>
      <c r="I313" s="15" t="s">
        <v>268</v>
      </c>
      <c r="J313" s="15" t="s">
        <v>268</v>
      </c>
      <c r="L313" s="38" t="s">
        <v>2839</v>
      </c>
      <c r="N313" s="15" t="s">
        <v>909</v>
      </c>
      <c r="O313" s="39">
        <v>12.8</v>
      </c>
      <c r="P313" s="23" t="s">
        <v>3607</v>
      </c>
      <c r="W313" s="15" t="s">
        <v>955</v>
      </c>
    </row>
    <row r="314" spans="1:23" ht="30">
      <c r="A314" s="38" t="s">
        <v>1056</v>
      </c>
      <c r="B314" s="38" t="s">
        <v>1204</v>
      </c>
      <c r="C314" s="23" t="s">
        <v>2312</v>
      </c>
      <c r="D314" s="23" t="s">
        <v>550</v>
      </c>
      <c r="E314" s="23" t="s">
        <v>550</v>
      </c>
      <c r="F314" s="23" t="s">
        <v>550</v>
      </c>
      <c r="G314" s="23" t="s">
        <v>550</v>
      </c>
      <c r="H314" s="15" t="s">
        <v>11</v>
      </c>
      <c r="I314" s="15" t="s">
        <v>268</v>
      </c>
      <c r="J314" s="15" t="s">
        <v>268</v>
      </c>
      <c r="L314" s="38" t="s">
        <v>2840</v>
      </c>
      <c r="N314" s="15" t="s">
        <v>909</v>
      </c>
      <c r="O314" s="39">
        <v>4</v>
      </c>
      <c r="P314" s="23" t="s">
        <v>3607</v>
      </c>
      <c r="W314" s="15" t="s">
        <v>955</v>
      </c>
    </row>
    <row r="315" spans="1:23" ht="30">
      <c r="A315" s="38" t="s">
        <v>1225</v>
      </c>
      <c r="B315" s="38" t="s">
        <v>1881</v>
      </c>
      <c r="C315" s="23" t="s">
        <v>2313</v>
      </c>
      <c r="D315" s="23" t="s">
        <v>550</v>
      </c>
      <c r="E315" s="23" t="s">
        <v>550</v>
      </c>
      <c r="F315" s="23" t="s">
        <v>550</v>
      </c>
      <c r="G315" s="23" t="s">
        <v>550</v>
      </c>
      <c r="H315" s="15" t="s">
        <v>11</v>
      </c>
      <c r="I315" s="15" t="s">
        <v>268</v>
      </c>
      <c r="J315" s="15" t="s">
        <v>268</v>
      </c>
      <c r="L315" s="38" t="s">
        <v>2841</v>
      </c>
      <c r="N315" s="15" t="s">
        <v>909</v>
      </c>
      <c r="O315" s="39">
        <v>17.6</v>
      </c>
      <c r="P315" s="23" t="s">
        <v>3607</v>
      </c>
      <c r="W315" s="15" t="s">
        <v>955</v>
      </c>
    </row>
    <row r="316" spans="1:23" ht="30">
      <c r="A316" s="38" t="s">
        <v>1226</v>
      </c>
      <c r="B316" s="38" t="s">
        <v>964</v>
      </c>
      <c r="C316" s="23" t="s">
        <v>1720</v>
      </c>
      <c r="D316" s="23" t="s">
        <v>550</v>
      </c>
      <c r="E316" s="23" t="s">
        <v>550</v>
      </c>
      <c r="F316" s="23" t="s">
        <v>550</v>
      </c>
      <c r="G316" s="23" t="s">
        <v>550</v>
      </c>
      <c r="H316" s="15" t="s">
        <v>11</v>
      </c>
      <c r="I316" s="15" t="s">
        <v>268</v>
      </c>
      <c r="J316" s="15" t="s">
        <v>268</v>
      </c>
      <c r="L316" s="38" t="s">
        <v>2842</v>
      </c>
      <c r="M316" s="38"/>
      <c r="N316" s="15" t="s">
        <v>909</v>
      </c>
      <c r="O316" s="39">
        <v>12</v>
      </c>
      <c r="P316" s="23" t="s">
        <v>3607</v>
      </c>
      <c r="W316" s="15" t="s">
        <v>955</v>
      </c>
    </row>
    <row r="317" spans="1:23" ht="30">
      <c r="A317" s="38" t="s">
        <v>1227</v>
      </c>
      <c r="B317" s="38" t="s">
        <v>1293</v>
      </c>
      <c r="C317" s="23" t="s">
        <v>2314</v>
      </c>
      <c r="D317" s="23" t="s">
        <v>550</v>
      </c>
      <c r="E317" s="23" t="s">
        <v>550</v>
      </c>
      <c r="F317" s="23" t="s">
        <v>550</v>
      </c>
      <c r="G317" s="23" t="s">
        <v>550</v>
      </c>
      <c r="H317" s="15" t="s">
        <v>11</v>
      </c>
      <c r="I317" s="15" t="s">
        <v>268</v>
      </c>
      <c r="J317" s="15" t="s">
        <v>268</v>
      </c>
      <c r="L317" s="38" t="s">
        <v>2843</v>
      </c>
      <c r="N317" s="15" t="s">
        <v>909</v>
      </c>
      <c r="O317" s="39">
        <v>12.8</v>
      </c>
      <c r="P317" s="23" t="s">
        <v>3607</v>
      </c>
      <c r="W317" s="15" t="s">
        <v>955</v>
      </c>
    </row>
    <row r="318" spans="1:23" ht="30">
      <c r="A318" s="38" t="s">
        <v>1228</v>
      </c>
      <c r="B318" s="38" t="s">
        <v>1882</v>
      </c>
      <c r="D318" s="23" t="s">
        <v>550</v>
      </c>
      <c r="E318" s="23" t="s">
        <v>550</v>
      </c>
      <c r="F318" s="23" t="s">
        <v>550</v>
      </c>
      <c r="G318" s="23" t="s">
        <v>550</v>
      </c>
      <c r="H318" s="15" t="s">
        <v>11</v>
      </c>
      <c r="I318" s="15" t="s">
        <v>268</v>
      </c>
      <c r="J318" s="15" t="s">
        <v>268</v>
      </c>
      <c r="L318" s="38" t="s">
        <v>2844</v>
      </c>
      <c r="M318" s="38"/>
      <c r="N318" s="15" t="s">
        <v>909</v>
      </c>
      <c r="O318" s="39">
        <v>17.6</v>
      </c>
      <c r="P318" s="23" t="s">
        <v>3607</v>
      </c>
      <c r="W318" s="15" t="s">
        <v>955</v>
      </c>
    </row>
    <row r="319" spans="1:23" ht="30">
      <c r="A319" s="38" t="s">
        <v>1101</v>
      </c>
      <c r="B319" s="38" t="s">
        <v>1883</v>
      </c>
      <c r="C319" s="23" t="s">
        <v>2315</v>
      </c>
      <c r="D319" s="23" t="s">
        <v>550</v>
      </c>
      <c r="E319" s="23" t="s">
        <v>550</v>
      </c>
      <c r="F319" s="23" t="s">
        <v>550</v>
      </c>
      <c r="G319" s="23" t="s">
        <v>550</v>
      </c>
      <c r="H319" s="15" t="s">
        <v>11</v>
      </c>
      <c r="I319" s="15" t="s">
        <v>268</v>
      </c>
      <c r="J319" s="15" t="s">
        <v>268</v>
      </c>
      <c r="L319" s="38" t="s">
        <v>2845</v>
      </c>
      <c r="M319" s="38"/>
      <c r="N319" s="15" t="s">
        <v>909</v>
      </c>
      <c r="O319" s="39">
        <v>5.6</v>
      </c>
      <c r="P319" s="23" t="s">
        <v>3607</v>
      </c>
      <c r="W319" s="15" t="s">
        <v>955</v>
      </c>
    </row>
    <row r="320" spans="1:23" ht="30">
      <c r="A320" s="38" t="s">
        <v>1229</v>
      </c>
      <c r="B320" s="38" t="s">
        <v>1884</v>
      </c>
      <c r="D320" s="23" t="s">
        <v>550</v>
      </c>
      <c r="E320" s="23" t="s">
        <v>550</v>
      </c>
      <c r="F320" s="23" t="s">
        <v>550</v>
      </c>
      <c r="G320" s="23" t="s">
        <v>550</v>
      </c>
      <c r="H320" s="15" t="s">
        <v>11</v>
      </c>
      <c r="I320" s="15" t="s">
        <v>268</v>
      </c>
      <c r="J320" s="15" t="s">
        <v>268</v>
      </c>
      <c r="L320" s="38" t="s">
        <v>2846</v>
      </c>
      <c r="N320" s="15" t="s">
        <v>909</v>
      </c>
      <c r="O320" s="39">
        <v>4</v>
      </c>
      <c r="P320" s="23" t="s">
        <v>3607</v>
      </c>
      <c r="W320" s="15" t="s">
        <v>955</v>
      </c>
    </row>
    <row r="321" spans="1:23" ht="30">
      <c r="A321" s="38" t="s">
        <v>1230</v>
      </c>
      <c r="B321" s="38" t="s">
        <v>1885</v>
      </c>
      <c r="D321" s="23" t="s">
        <v>550</v>
      </c>
      <c r="E321" s="23" t="s">
        <v>550</v>
      </c>
      <c r="F321" s="23" t="s">
        <v>550</v>
      </c>
      <c r="G321" s="23" t="s">
        <v>550</v>
      </c>
      <c r="H321" s="15" t="s">
        <v>11</v>
      </c>
      <c r="I321" s="15" t="s">
        <v>268</v>
      </c>
      <c r="J321" s="15" t="s">
        <v>268</v>
      </c>
      <c r="L321" s="38" t="s">
        <v>2847</v>
      </c>
      <c r="N321" s="15" t="s">
        <v>909</v>
      </c>
      <c r="O321" s="39">
        <v>12.8</v>
      </c>
      <c r="P321" s="23" t="s">
        <v>3607</v>
      </c>
      <c r="W321" s="15" t="s">
        <v>955</v>
      </c>
    </row>
    <row r="322" spans="1:23" ht="30">
      <c r="A322" s="38" t="s">
        <v>1231</v>
      </c>
      <c r="B322" s="38" t="s">
        <v>1352</v>
      </c>
      <c r="C322" s="23" t="s">
        <v>2316</v>
      </c>
      <c r="D322" s="23" t="s">
        <v>550</v>
      </c>
      <c r="E322" s="23" t="s">
        <v>550</v>
      </c>
      <c r="F322" s="23" t="s">
        <v>550</v>
      </c>
      <c r="G322" s="23" t="s">
        <v>550</v>
      </c>
      <c r="H322" s="15" t="s">
        <v>11</v>
      </c>
      <c r="I322" s="15" t="s">
        <v>268</v>
      </c>
      <c r="J322" s="15" t="s">
        <v>268</v>
      </c>
      <c r="L322" s="38" t="s">
        <v>2848</v>
      </c>
      <c r="N322" s="15" t="s">
        <v>909</v>
      </c>
      <c r="O322" s="39">
        <v>1.6</v>
      </c>
      <c r="P322" s="23" t="s">
        <v>3607</v>
      </c>
      <c r="W322" s="15" t="s">
        <v>955</v>
      </c>
    </row>
    <row r="323" spans="1:23" ht="30">
      <c r="A323" s="38" t="s">
        <v>989</v>
      </c>
      <c r="B323" s="38" t="s">
        <v>1742</v>
      </c>
      <c r="D323" s="23" t="s">
        <v>550</v>
      </c>
      <c r="E323" s="23" t="s">
        <v>550</v>
      </c>
      <c r="F323" s="23" t="s">
        <v>550</v>
      </c>
      <c r="G323" s="23" t="s">
        <v>550</v>
      </c>
      <c r="H323" s="15" t="s">
        <v>11</v>
      </c>
      <c r="I323" s="15" t="s">
        <v>268</v>
      </c>
      <c r="J323" s="15" t="s">
        <v>268</v>
      </c>
      <c r="L323" s="38" t="s">
        <v>2849</v>
      </c>
      <c r="N323" s="15" t="s">
        <v>909</v>
      </c>
      <c r="O323" s="39">
        <v>32</v>
      </c>
      <c r="P323" s="23" t="s">
        <v>3607</v>
      </c>
      <c r="W323" s="15" t="s">
        <v>955</v>
      </c>
    </row>
    <row r="324" spans="1:23" ht="30">
      <c r="A324" s="38" t="s">
        <v>1232</v>
      </c>
      <c r="B324" s="38" t="s">
        <v>1886</v>
      </c>
      <c r="D324" s="23" t="s">
        <v>550</v>
      </c>
      <c r="E324" s="23" t="s">
        <v>550</v>
      </c>
      <c r="F324" s="23" t="s">
        <v>550</v>
      </c>
      <c r="G324" s="23" t="s">
        <v>550</v>
      </c>
      <c r="H324" s="15" t="s">
        <v>11</v>
      </c>
      <c r="I324" s="15" t="s">
        <v>268</v>
      </c>
      <c r="J324" s="15" t="s">
        <v>268</v>
      </c>
      <c r="L324" s="38" t="s">
        <v>2850</v>
      </c>
      <c r="M324" s="38"/>
      <c r="N324" s="15" t="s">
        <v>909</v>
      </c>
      <c r="O324" s="39">
        <v>0.8</v>
      </c>
      <c r="P324" s="23" t="s">
        <v>3607</v>
      </c>
      <c r="W324" s="15" t="s">
        <v>955</v>
      </c>
    </row>
    <row r="325" spans="1:23" ht="30">
      <c r="A325" s="38" t="s">
        <v>1042</v>
      </c>
      <c r="B325" s="38" t="s">
        <v>1636</v>
      </c>
      <c r="D325" s="23" t="s">
        <v>550</v>
      </c>
      <c r="E325" s="23" t="s">
        <v>550</v>
      </c>
      <c r="F325" s="23" t="s">
        <v>550</v>
      </c>
      <c r="G325" s="23" t="s">
        <v>550</v>
      </c>
      <c r="H325" s="15" t="s">
        <v>11</v>
      </c>
      <c r="I325" s="15" t="s">
        <v>268</v>
      </c>
      <c r="J325" s="15" t="s">
        <v>268</v>
      </c>
      <c r="L325" s="38" t="s">
        <v>2851</v>
      </c>
      <c r="M325" s="38"/>
      <c r="N325" s="15" t="s">
        <v>909</v>
      </c>
      <c r="O325" s="39">
        <v>2.4</v>
      </c>
      <c r="P325" s="23" t="s">
        <v>3607</v>
      </c>
      <c r="W325" s="15" t="s">
        <v>955</v>
      </c>
    </row>
    <row r="326" spans="1:23" ht="30">
      <c r="A326" s="38" t="s">
        <v>1233</v>
      </c>
      <c r="B326" s="38" t="s">
        <v>1611</v>
      </c>
      <c r="C326" s="23" t="s">
        <v>1765</v>
      </c>
      <c r="D326" s="23" t="s">
        <v>550</v>
      </c>
      <c r="E326" s="23" t="s">
        <v>550</v>
      </c>
      <c r="F326" s="23" t="s">
        <v>550</v>
      </c>
      <c r="G326" s="23" t="s">
        <v>550</v>
      </c>
      <c r="H326" s="15" t="s">
        <v>11</v>
      </c>
      <c r="I326" s="15" t="s">
        <v>268</v>
      </c>
      <c r="J326" s="15" t="s">
        <v>268</v>
      </c>
      <c r="L326" s="38" t="s">
        <v>2852</v>
      </c>
      <c r="N326" s="15" t="s">
        <v>909</v>
      </c>
      <c r="O326" s="39">
        <v>32</v>
      </c>
      <c r="P326" s="23" t="s">
        <v>3607</v>
      </c>
      <c r="W326" s="15" t="s">
        <v>955</v>
      </c>
    </row>
    <row r="327" spans="1:23" ht="30">
      <c r="A327" s="38" t="s">
        <v>1234</v>
      </c>
      <c r="B327" s="38" t="s">
        <v>1636</v>
      </c>
      <c r="D327" s="23" t="s">
        <v>550</v>
      </c>
      <c r="E327" s="23" t="s">
        <v>550</v>
      </c>
      <c r="F327" s="23" t="s">
        <v>550</v>
      </c>
      <c r="G327" s="23" t="s">
        <v>550</v>
      </c>
      <c r="H327" s="15" t="s">
        <v>11</v>
      </c>
      <c r="I327" s="15" t="s">
        <v>268</v>
      </c>
      <c r="J327" s="15" t="s">
        <v>268</v>
      </c>
      <c r="L327" s="38" t="s">
        <v>2853</v>
      </c>
      <c r="N327" s="15" t="s">
        <v>909</v>
      </c>
      <c r="O327" s="39">
        <v>0.8</v>
      </c>
      <c r="P327" s="23" t="s">
        <v>3607</v>
      </c>
      <c r="W327" s="15" t="s">
        <v>955</v>
      </c>
    </row>
    <row r="328" spans="1:23" ht="30">
      <c r="A328" s="38" t="s">
        <v>1235</v>
      </c>
      <c r="B328" s="38" t="s">
        <v>1887</v>
      </c>
      <c r="D328" s="23" t="s">
        <v>550</v>
      </c>
      <c r="E328" s="23" t="s">
        <v>550</v>
      </c>
      <c r="F328" s="23" t="s">
        <v>550</v>
      </c>
      <c r="G328" s="23" t="s">
        <v>550</v>
      </c>
      <c r="H328" s="15" t="s">
        <v>11</v>
      </c>
      <c r="I328" s="15" t="s">
        <v>268</v>
      </c>
      <c r="J328" s="15" t="s">
        <v>268</v>
      </c>
      <c r="L328" s="38" t="s">
        <v>2854</v>
      </c>
      <c r="N328" s="15" t="s">
        <v>909</v>
      </c>
      <c r="O328" s="39">
        <v>5.6</v>
      </c>
      <c r="P328" s="23" t="s">
        <v>3607</v>
      </c>
      <c r="W328" s="15" t="s">
        <v>955</v>
      </c>
    </row>
    <row r="329" spans="1:23" ht="30">
      <c r="A329" s="38" t="s">
        <v>1041</v>
      </c>
      <c r="B329" s="38" t="s">
        <v>1202</v>
      </c>
      <c r="C329" s="23" t="s">
        <v>1403</v>
      </c>
      <c r="D329" s="23" t="s">
        <v>550</v>
      </c>
      <c r="E329" s="23" t="s">
        <v>550</v>
      </c>
      <c r="F329" s="23" t="s">
        <v>550</v>
      </c>
      <c r="G329" s="23" t="s">
        <v>550</v>
      </c>
      <c r="H329" s="15" t="s">
        <v>11</v>
      </c>
      <c r="I329" s="15" t="s">
        <v>268</v>
      </c>
      <c r="J329" s="15" t="s">
        <v>268</v>
      </c>
      <c r="L329" s="38" t="s">
        <v>2855</v>
      </c>
      <c r="N329" s="15" t="s">
        <v>909</v>
      </c>
      <c r="O329" s="39">
        <v>0.8</v>
      </c>
      <c r="P329" s="23" t="s">
        <v>3607</v>
      </c>
      <c r="W329" s="15" t="s">
        <v>955</v>
      </c>
    </row>
    <row r="330" spans="1:23" ht="30">
      <c r="A330" s="38" t="s">
        <v>1120</v>
      </c>
      <c r="B330" s="38" t="s">
        <v>1403</v>
      </c>
      <c r="D330" s="23" t="s">
        <v>550</v>
      </c>
      <c r="E330" s="23" t="s">
        <v>550</v>
      </c>
      <c r="F330" s="23" t="s">
        <v>550</v>
      </c>
      <c r="G330" s="23" t="s">
        <v>550</v>
      </c>
      <c r="H330" s="15" t="s">
        <v>11</v>
      </c>
      <c r="I330" s="15" t="s">
        <v>268</v>
      </c>
      <c r="J330" s="15" t="s">
        <v>268</v>
      </c>
      <c r="L330" s="38" t="s">
        <v>2856</v>
      </c>
      <c r="N330" s="15" t="s">
        <v>909</v>
      </c>
      <c r="O330" s="39">
        <v>0.8</v>
      </c>
      <c r="P330" s="23" t="s">
        <v>3607</v>
      </c>
      <c r="W330" s="15" t="s">
        <v>955</v>
      </c>
    </row>
    <row r="331" spans="1:23" ht="30">
      <c r="A331" s="38" t="s">
        <v>1236</v>
      </c>
      <c r="B331" s="38" t="s">
        <v>1887</v>
      </c>
      <c r="D331" s="23" t="s">
        <v>550</v>
      </c>
      <c r="E331" s="23" t="s">
        <v>550</v>
      </c>
      <c r="F331" s="23" t="s">
        <v>550</v>
      </c>
      <c r="G331" s="23" t="s">
        <v>550</v>
      </c>
      <c r="H331" s="15" t="s">
        <v>11</v>
      </c>
      <c r="I331" s="15" t="s">
        <v>268</v>
      </c>
      <c r="J331" s="15" t="s">
        <v>268</v>
      </c>
      <c r="L331" s="38" t="s">
        <v>2857</v>
      </c>
      <c r="N331" s="15" t="s">
        <v>909</v>
      </c>
      <c r="O331" s="39">
        <v>4</v>
      </c>
      <c r="P331" s="23" t="s">
        <v>3607</v>
      </c>
      <c r="W331" s="15" t="s">
        <v>955</v>
      </c>
    </row>
    <row r="332" spans="1:23" ht="30">
      <c r="A332" s="38" t="s">
        <v>1237</v>
      </c>
      <c r="B332" s="38" t="s">
        <v>1888</v>
      </c>
      <c r="D332" s="23" t="s">
        <v>550</v>
      </c>
      <c r="E332" s="23" t="s">
        <v>550</v>
      </c>
      <c r="F332" s="23" t="s">
        <v>550</v>
      </c>
      <c r="G332" s="23" t="s">
        <v>550</v>
      </c>
      <c r="H332" s="15" t="s">
        <v>11</v>
      </c>
      <c r="I332" s="15" t="s">
        <v>268</v>
      </c>
      <c r="J332" s="15" t="s">
        <v>268</v>
      </c>
      <c r="L332" s="38" t="s">
        <v>2858</v>
      </c>
      <c r="N332" s="15" t="s">
        <v>909</v>
      </c>
      <c r="O332" s="39">
        <v>3.2</v>
      </c>
      <c r="P332" s="23" t="s">
        <v>3607</v>
      </c>
      <c r="W332" s="15" t="s">
        <v>955</v>
      </c>
    </row>
    <row r="333" spans="1:23" ht="30">
      <c r="A333" s="38" t="s">
        <v>1234</v>
      </c>
      <c r="B333" s="38" t="s">
        <v>1611</v>
      </c>
      <c r="C333" s="23" t="s">
        <v>2317</v>
      </c>
      <c r="D333" s="23" t="s">
        <v>550</v>
      </c>
      <c r="E333" s="23" t="s">
        <v>550</v>
      </c>
      <c r="F333" s="23" t="s">
        <v>550</v>
      </c>
      <c r="G333" s="23" t="s">
        <v>550</v>
      </c>
      <c r="H333" s="15" t="s">
        <v>11</v>
      </c>
      <c r="I333" s="15" t="s">
        <v>268</v>
      </c>
      <c r="J333" s="15" t="s">
        <v>268</v>
      </c>
      <c r="L333" s="38" t="s">
        <v>2859</v>
      </c>
      <c r="N333" s="15" t="s">
        <v>909</v>
      </c>
      <c r="O333" s="39">
        <v>2.4</v>
      </c>
      <c r="P333" s="23" t="s">
        <v>3607</v>
      </c>
      <c r="W333" s="15" t="s">
        <v>955</v>
      </c>
    </row>
    <row r="334" spans="1:23" ht="30">
      <c r="A334" s="38" t="s">
        <v>1238</v>
      </c>
      <c r="B334" s="38" t="s">
        <v>1611</v>
      </c>
      <c r="C334" s="23" t="s">
        <v>1636</v>
      </c>
      <c r="D334" s="23" t="s">
        <v>550</v>
      </c>
      <c r="E334" s="23" t="s">
        <v>550</v>
      </c>
      <c r="F334" s="23" t="s">
        <v>550</v>
      </c>
      <c r="G334" s="23" t="s">
        <v>550</v>
      </c>
      <c r="H334" s="15" t="s">
        <v>11</v>
      </c>
      <c r="I334" s="15" t="s">
        <v>268</v>
      </c>
      <c r="J334" s="15" t="s">
        <v>268</v>
      </c>
      <c r="L334" s="38" t="s">
        <v>2860</v>
      </c>
      <c r="N334" s="15" t="s">
        <v>909</v>
      </c>
      <c r="O334" s="39">
        <v>36</v>
      </c>
      <c r="P334" s="23" t="s">
        <v>3607</v>
      </c>
      <c r="W334" s="15" t="s">
        <v>955</v>
      </c>
    </row>
    <row r="335" spans="1:23" ht="30">
      <c r="A335" s="38" t="s">
        <v>1064</v>
      </c>
      <c r="B335" s="38" t="s">
        <v>1889</v>
      </c>
      <c r="D335" s="23" t="s">
        <v>550</v>
      </c>
      <c r="E335" s="23" t="s">
        <v>550</v>
      </c>
      <c r="F335" s="23" t="s">
        <v>550</v>
      </c>
      <c r="G335" s="23" t="s">
        <v>550</v>
      </c>
      <c r="H335" s="15" t="s">
        <v>11</v>
      </c>
      <c r="I335" s="15" t="s">
        <v>268</v>
      </c>
      <c r="J335" s="15" t="s">
        <v>268</v>
      </c>
      <c r="L335" s="38" t="s">
        <v>2861</v>
      </c>
      <c r="N335" s="15" t="s">
        <v>909</v>
      </c>
      <c r="O335" s="39">
        <v>0.8</v>
      </c>
      <c r="P335" s="23" t="s">
        <v>3607</v>
      </c>
      <c r="W335" s="15" t="s">
        <v>955</v>
      </c>
    </row>
    <row r="336" spans="1:23" ht="30">
      <c r="A336" s="38" t="s">
        <v>1239</v>
      </c>
      <c r="B336" s="38" t="s">
        <v>1820</v>
      </c>
      <c r="D336" s="23" t="s">
        <v>550</v>
      </c>
      <c r="E336" s="23" t="s">
        <v>550</v>
      </c>
      <c r="F336" s="23" t="s">
        <v>550</v>
      </c>
      <c r="G336" s="23" t="s">
        <v>550</v>
      </c>
      <c r="H336" s="15" t="s">
        <v>11</v>
      </c>
      <c r="I336" s="15" t="s">
        <v>268</v>
      </c>
      <c r="J336" s="15" t="s">
        <v>268</v>
      </c>
      <c r="L336" s="38" t="s">
        <v>2862</v>
      </c>
      <c r="N336" s="15" t="s">
        <v>909</v>
      </c>
      <c r="O336" s="39">
        <v>2.4</v>
      </c>
      <c r="P336" s="23" t="s">
        <v>3607</v>
      </c>
      <c r="W336" s="15" t="s">
        <v>955</v>
      </c>
    </row>
    <row r="337" spans="1:23" ht="30">
      <c r="A337" s="38" t="s">
        <v>1058</v>
      </c>
      <c r="B337" s="38" t="s">
        <v>1890</v>
      </c>
      <c r="C337" s="23" t="s">
        <v>2318</v>
      </c>
      <c r="D337" s="23" t="s">
        <v>550</v>
      </c>
      <c r="E337" s="23" t="s">
        <v>550</v>
      </c>
      <c r="F337" s="23" t="s">
        <v>550</v>
      </c>
      <c r="G337" s="23" t="s">
        <v>550</v>
      </c>
      <c r="H337" s="15" t="s">
        <v>11</v>
      </c>
      <c r="I337" s="15" t="s">
        <v>268</v>
      </c>
      <c r="J337" s="15" t="s">
        <v>268</v>
      </c>
      <c r="L337" s="38" t="s">
        <v>2863</v>
      </c>
      <c r="N337" s="15" t="s">
        <v>909</v>
      </c>
      <c r="O337" s="39">
        <v>2.4</v>
      </c>
      <c r="P337" s="23" t="s">
        <v>3607</v>
      </c>
      <c r="W337" s="15" t="s">
        <v>955</v>
      </c>
    </row>
    <row r="338" spans="1:23" ht="30">
      <c r="A338" s="38" t="s">
        <v>1240</v>
      </c>
      <c r="B338" s="38" t="s">
        <v>1722</v>
      </c>
      <c r="C338" s="23" t="s">
        <v>2319</v>
      </c>
      <c r="D338" s="23" t="s">
        <v>550</v>
      </c>
      <c r="E338" s="23" t="s">
        <v>550</v>
      </c>
      <c r="F338" s="23" t="s">
        <v>550</v>
      </c>
      <c r="G338" s="23" t="s">
        <v>550</v>
      </c>
      <c r="H338" s="15" t="s">
        <v>11</v>
      </c>
      <c r="I338" s="15" t="s">
        <v>268</v>
      </c>
      <c r="J338" s="15" t="s">
        <v>268</v>
      </c>
      <c r="L338" s="38" t="s">
        <v>2864</v>
      </c>
      <c r="N338" s="15" t="s">
        <v>909</v>
      </c>
      <c r="O338" s="39">
        <v>5.6</v>
      </c>
      <c r="P338" s="23" t="s">
        <v>3607</v>
      </c>
      <c r="W338" s="15" t="s">
        <v>955</v>
      </c>
    </row>
    <row r="339" spans="1:23" ht="30">
      <c r="A339" s="38" t="s">
        <v>1241</v>
      </c>
      <c r="B339" s="38" t="s">
        <v>1445</v>
      </c>
      <c r="D339" s="23" t="s">
        <v>550</v>
      </c>
      <c r="E339" s="23" t="s">
        <v>550</v>
      </c>
      <c r="F339" s="23" t="s">
        <v>550</v>
      </c>
      <c r="G339" s="23" t="s">
        <v>550</v>
      </c>
      <c r="H339" s="15" t="s">
        <v>11</v>
      </c>
      <c r="I339" s="15" t="s">
        <v>268</v>
      </c>
      <c r="J339" s="15" t="s">
        <v>268</v>
      </c>
      <c r="L339" s="38" t="s">
        <v>2865</v>
      </c>
      <c r="N339" s="15" t="s">
        <v>909</v>
      </c>
      <c r="O339" s="39">
        <v>17.6</v>
      </c>
      <c r="P339" s="23" t="s">
        <v>3607</v>
      </c>
      <c r="W339" s="15" t="s">
        <v>955</v>
      </c>
    </row>
    <row r="340" spans="1:23" ht="30">
      <c r="A340" s="38" t="s">
        <v>1242</v>
      </c>
      <c r="B340" s="38" t="s">
        <v>1891</v>
      </c>
      <c r="D340" s="23" t="s">
        <v>550</v>
      </c>
      <c r="E340" s="23" t="s">
        <v>550</v>
      </c>
      <c r="F340" s="23" t="s">
        <v>550</v>
      </c>
      <c r="G340" s="23" t="s">
        <v>550</v>
      </c>
      <c r="H340" s="15" t="s">
        <v>11</v>
      </c>
      <c r="I340" s="15" t="s">
        <v>268</v>
      </c>
      <c r="J340" s="15" t="s">
        <v>268</v>
      </c>
      <c r="L340" s="38" t="s">
        <v>2866</v>
      </c>
      <c r="N340" s="15" t="s">
        <v>909</v>
      </c>
      <c r="O340" s="39">
        <v>5.6</v>
      </c>
      <c r="P340" s="23" t="s">
        <v>3607</v>
      </c>
      <c r="W340" s="15" t="s">
        <v>955</v>
      </c>
    </row>
    <row r="341" spans="1:23" ht="30">
      <c r="A341" s="38" t="s">
        <v>1243</v>
      </c>
      <c r="B341" s="38" t="s">
        <v>1636</v>
      </c>
      <c r="D341" s="23" t="s">
        <v>550</v>
      </c>
      <c r="E341" s="23" t="s">
        <v>550</v>
      </c>
      <c r="F341" s="23" t="s">
        <v>550</v>
      </c>
      <c r="G341" s="23" t="s">
        <v>550</v>
      </c>
      <c r="H341" s="15" t="s">
        <v>11</v>
      </c>
      <c r="I341" s="15" t="s">
        <v>268</v>
      </c>
      <c r="J341" s="15" t="s">
        <v>268</v>
      </c>
      <c r="L341" s="38" t="s">
        <v>2867</v>
      </c>
      <c r="N341" s="15" t="s">
        <v>909</v>
      </c>
      <c r="O341" s="39">
        <v>3.2</v>
      </c>
      <c r="P341" s="23" t="s">
        <v>3607</v>
      </c>
      <c r="W341" s="15" t="s">
        <v>955</v>
      </c>
    </row>
    <row r="342" spans="1:23" ht="30">
      <c r="A342" s="38" t="s">
        <v>1244</v>
      </c>
      <c r="B342" s="38" t="s">
        <v>1892</v>
      </c>
      <c r="D342" s="23" t="s">
        <v>550</v>
      </c>
      <c r="E342" s="23" t="s">
        <v>550</v>
      </c>
      <c r="F342" s="23" t="s">
        <v>550</v>
      </c>
      <c r="G342" s="23" t="s">
        <v>550</v>
      </c>
      <c r="H342" s="15" t="s">
        <v>11</v>
      </c>
      <c r="I342" s="15" t="s">
        <v>268</v>
      </c>
      <c r="J342" s="15" t="s">
        <v>268</v>
      </c>
      <c r="L342" s="38" t="s">
        <v>2868</v>
      </c>
      <c r="N342" s="15" t="s">
        <v>909</v>
      </c>
      <c r="O342" s="39">
        <v>60</v>
      </c>
      <c r="P342" s="23" t="s">
        <v>3607</v>
      </c>
      <c r="W342" s="15" t="s">
        <v>955</v>
      </c>
    </row>
    <row r="343" spans="1:23" ht="30">
      <c r="A343" s="38" t="s">
        <v>1245</v>
      </c>
      <c r="B343" s="38" t="s">
        <v>1893</v>
      </c>
      <c r="C343" s="23" t="s">
        <v>2320</v>
      </c>
      <c r="D343" s="23" t="s">
        <v>550</v>
      </c>
      <c r="E343" s="23" t="s">
        <v>550</v>
      </c>
      <c r="F343" s="23" t="s">
        <v>550</v>
      </c>
      <c r="G343" s="23" t="s">
        <v>550</v>
      </c>
      <c r="H343" s="15" t="s">
        <v>11</v>
      </c>
      <c r="I343" s="15" t="s">
        <v>268</v>
      </c>
      <c r="J343" s="15" t="s">
        <v>268</v>
      </c>
      <c r="L343" s="38" t="s">
        <v>2869</v>
      </c>
      <c r="N343" s="15" t="s">
        <v>909</v>
      </c>
      <c r="O343" s="39">
        <v>2.4</v>
      </c>
      <c r="P343" s="23" t="s">
        <v>3607</v>
      </c>
      <c r="W343" s="15" t="s">
        <v>955</v>
      </c>
    </row>
    <row r="344" spans="1:23" ht="30">
      <c r="A344" s="38" t="s">
        <v>1246</v>
      </c>
      <c r="B344" s="38" t="s">
        <v>1894</v>
      </c>
      <c r="D344" s="23" t="s">
        <v>550</v>
      </c>
      <c r="E344" s="23" t="s">
        <v>550</v>
      </c>
      <c r="F344" s="23" t="s">
        <v>550</v>
      </c>
      <c r="G344" s="23" t="s">
        <v>550</v>
      </c>
      <c r="H344" s="15" t="s">
        <v>11</v>
      </c>
      <c r="I344" s="15" t="s">
        <v>268</v>
      </c>
      <c r="J344" s="15" t="s">
        <v>268</v>
      </c>
      <c r="L344" s="38" t="s">
        <v>2870</v>
      </c>
      <c r="N344" s="15" t="s">
        <v>909</v>
      </c>
      <c r="O344" s="39">
        <v>5.6</v>
      </c>
      <c r="P344" s="23" t="s">
        <v>3607</v>
      </c>
      <c r="W344" s="15" t="s">
        <v>955</v>
      </c>
    </row>
    <row r="345" spans="1:23" ht="30">
      <c r="A345" s="38" t="s">
        <v>1247</v>
      </c>
      <c r="B345" s="38" t="s">
        <v>1895</v>
      </c>
      <c r="C345" s="23" t="s">
        <v>2321</v>
      </c>
      <c r="D345" s="23" t="s">
        <v>550</v>
      </c>
      <c r="E345" s="23" t="s">
        <v>550</v>
      </c>
      <c r="F345" s="23" t="s">
        <v>550</v>
      </c>
      <c r="G345" s="23" t="s">
        <v>550</v>
      </c>
      <c r="H345" s="15" t="s">
        <v>11</v>
      </c>
      <c r="I345" s="15" t="s">
        <v>268</v>
      </c>
      <c r="J345" s="15" t="s">
        <v>268</v>
      </c>
      <c r="L345" s="38" t="s">
        <v>2871</v>
      </c>
      <c r="N345" s="15" t="s">
        <v>909</v>
      </c>
      <c r="O345" s="39">
        <v>2.4</v>
      </c>
      <c r="P345" s="23" t="s">
        <v>3607</v>
      </c>
      <c r="W345" s="15" t="s">
        <v>955</v>
      </c>
    </row>
    <row r="346" spans="1:23" ht="30">
      <c r="A346" s="38" t="s">
        <v>1248</v>
      </c>
      <c r="B346" s="38" t="s">
        <v>1893</v>
      </c>
      <c r="C346" s="23" t="s">
        <v>1138</v>
      </c>
      <c r="D346" s="23" t="s">
        <v>550</v>
      </c>
      <c r="E346" s="23" t="s">
        <v>550</v>
      </c>
      <c r="F346" s="23" t="s">
        <v>550</v>
      </c>
      <c r="G346" s="23" t="s">
        <v>550</v>
      </c>
      <c r="H346" s="15" t="s">
        <v>11</v>
      </c>
      <c r="I346" s="15" t="s">
        <v>268</v>
      </c>
      <c r="J346" s="15" t="s">
        <v>268</v>
      </c>
      <c r="L346" s="38" t="s">
        <v>2872</v>
      </c>
      <c r="N346" s="15" t="s">
        <v>909</v>
      </c>
      <c r="O346" s="39">
        <v>967.2</v>
      </c>
      <c r="P346" s="23" t="s">
        <v>3607</v>
      </c>
      <c r="W346" s="15" t="s">
        <v>955</v>
      </c>
    </row>
    <row r="347" spans="1:23" ht="30">
      <c r="A347" s="38" t="s">
        <v>1249</v>
      </c>
      <c r="B347" s="38" t="s">
        <v>1896</v>
      </c>
      <c r="C347" s="23" t="s">
        <v>2322</v>
      </c>
      <c r="D347" s="23" t="s">
        <v>550</v>
      </c>
      <c r="E347" s="23" t="s">
        <v>550</v>
      </c>
      <c r="F347" s="23" t="s">
        <v>550</v>
      </c>
      <c r="G347" s="23" t="s">
        <v>550</v>
      </c>
      <c r="H347" s="15" t="s">
        <v>11</v>
      </c>
      <c r="I347" s="15" t="s">
        <v>268</v>
      </c>
      <c r="J347" s="15" t="s">
        <v>268</v>
      </c>
      <c r="L347" s="38" t="s">
        <v>2873</v>
      </c>
      <c r="N347" s="15" t="s">
        <v>909</v>
      </c>
      <c r="O347" s="39">
        <v>20</v>
      </c>
      <c r="P347" s="23" t="s">
        <v>3607</v>
      </c>
      <c r="W347" s="15" t="s">
        <v>955</v>
      </c>
    </row>
    <row r="348" spans="1:23" ht="30">
      <c r="A348" s="38" t="s">
        <v>1250</v>
      </c>
      <c r="B348" s="38" t="s">
        <v>1611</v>
      </c>
      <c r="C348" s="23" t="s">
        <v>2323</v>
      </c>
      <c r="D348" s="23" t="s">
        <v>550</v>
      </c>
      <c r="E348" s="23" t="s">
        <v>550</v>
      </c>
      <c r="F348" s="23" t="s">
        <v>550</v>
      </c>
      <c r="G348" s="23" t="s">
        <v>550</v>
      </c>
      <c r="H348" s="15" t="s">
        <v>11</v>
      </c>
      <c r="I348" s="15" t="s">
        <v>268</v>
      </c>
      <c r="J348" s="15" t="s">
        <v>268</v>
      </c>
      <c r="L348" s="38" t="s">
        <v>2874</v>
      </c>
      <c r="N348" s="15" t="s">
        <v>909</v>
      </c>
      <c r="O348" s="39">
        <v>2.4</v>
      </c>
      <c r="P348" s="23" t="s">
        <v>3607</v>
      </c>
      <c r="W348" s="15" t="s">
        <v>955</v>
      </c>
    </row>
    <row r="349" spans="1:23" ht="30">
      <c r="A349" s="38" t="s">
        <v>1251</v>
      </c>
      <c r="B349" s="38" t="s">
        <v>1897</v>
      </c>
      <c r="C349" s="23" t="s">
        <v>1138</v>
      </c>
      <c r="D349" s="23" t="s">
        <v>550</v>
      </c>
      <c r="E349" s="23" t="s">
        <v>550</v>
      </c>
      <c r="F349" s="23" t="s">
        <v>550</v>
      </c>
      <c r="G349" s="23" t="s">
        <v>550</v>
      </c>
      <c r="H349" s="15" t="s">
        <v>11</v>
      </c>
      <c r="I349" s="15" t="s">
        <v>268</v>
      </c>
      <c r="J349" s="15" t="s">
        <v>268</v>
      </c>
      <c r="L349" s="38" t="s">
        <v>2875</v>
      </c>
      <c r="N349" s="15" t="s">
        <v>909</v>
      </c>
      <c r="O349" s="39">
        <v>2.4</v>
      </c>
      <c r="P349" s="23" t="s">
        <v>3607</v>
      </c>
      <c r="W349" s="15" t="s">
        <v>955</v>
      </c>
    </row>
    <row r="350" spans="1:23" ht="30">
      <c r="A350" s="38" t="s">
        <v>1252</v>
      </c>
      <c r="B350" s="38" t="s">
        <v>1898</v>
      </c>
      <c r="C350" s="23" t="s">
        <v>2324</v>
      </c>
      <c r="D350" s="23" t="s">
        <v>550</v>
      </c>
      <c r="E350" s="23" t="s">
        <v>550</v>
      </c>
      <c r="F350" s="23" t="s">
        <v>550</v>
      </c>
      <c r="G350" s="23" t="s">
        <v>550</v>
      </c>
      <c r="H350" s="15" t="s">
        <v>11</v>
      </c>
      <c r="I350" s="15" t="s">
        <v>268</v>
      </c>
      <c r="J350" s="15" t="s">
        <v>268</v>
      </c>
      <c r="L350" s="38" t="s">
        <v>2876</v>
      </c>
      <c r="N350" s="15" t="s">
        <v>909</v>
      </c>
      <c r="O350" s="39">
        <v>0.8</v>
      </c>
      <c r="P350" s="23" t="s">
        <v>3607</v>
      </c>
      <c r="W350" s="15" t="s">
        <v>955</v>
      </c>
    </row>
    <row r="351" spans="1:23" ht="30">
      <c r="A351" s="38" t="s">
        <v>1253</v>
      </c>
      <c r="B351" s="38" t="s">
        <v>1899</v>
      </c>
      <c r="C351" s="23" t="s">
        <v>2325</v>
      </c>
      <c r="D351" s="23" t="s">
        <v>550</v>
      </c>
      <c r="E351" s="23" t="s">
        <v>550</v>
      </c>
      <c r="F351" s="23" t="s">
        <v>550</v>
      </c>
      <c r="G351" s="23" t="s">
        <v>550</v>
      </c>
      <c r="H351" s="15" t="s">
        <v>11</v>
      </c>
      <c r="I351" s="15" t="s">
        <v>268</v>
      </c>
      <c r="J351" s="15" t="s">
        <v>268</v>
      </c>
      <c r="L351" s="38" t="s">
        <v>2877</v>
      </c>
      <c r="N351" s="15" t="s">
        <v>909</v>
      </c>
      <c r="O351" s="39">
        <v>2.4</v>
      </c>
      <c r="P351" s="23" t="s">
        <v>3607</v>
      </c>
      <c r="W351" s="15" t="s">
        <v>955</v>
      </c>
    </row>
    <row r="352" spans="1:23" ht="30">
      <c r="A352" s="38" t="s">
        <v>1254</v>
      </c>
      <c r="B352" s="38" t="s">
        <v>1056</v>
      </c>
      <c r="C352" s="23" t="s">
        <v>2326</v>
      </c>
      <c r="D352" s="23" t="s">
        <v>550</v>
      </c>
      <c r="E352" s="23" t="s">
        <v>550</v>
      </c>
      <c r="F352" s="23" t="s">
        <v>550</v>
      </c>
      <c r="G352" s="23" t="s">
        <v>550</v>
      </c>
      <c r="H352" s="15" t="s">
        <v>11</v>
      </c>
      <c r="I352" s="15" t="s">
        <v>268</v>
      </c>
      <c r="J352" s="15" t="s">
        <v>268</v>
      </c>
      <c r="L352" s="38" t="s">
        <v>2878</v>
      </c>
      <c r="N352" s="15" t="s">
        <v>909</v>
      </c>
      <c r="O352" s="39">
        <v>5.6</v>
      </c>
      <c r="P352" s="23" t="s">
        <v>3607</v>
      </c>
      <c r="W352" s="15" t="s">
        <v>955</v>
      </c>
    </row>
    <row r="353" spans="1:23" ht="30">
      <c r="A353" s="38" t="s">
        <v>1255</v>
      </c>
      <c r="B353" s="38" t="s">
        <v>1900</v>
      </c>
      <c r="C353" s="23" t="s">
        <v>1425</v>
      </c>
      <c r="D353" s="23" t="s">
        <v>550</v>
      </c>
      <c r="E353" s="23" t="s">
        <v>550</v>
      </c>
      <c r="F353" s="23" t="s">
        <v>550</v>
      </c>
      <c r="G353" s="23" t="s">
        <v>550</v>
      </c>
      <c r="H353" s="15" t="s">
        <v>11</v>
      </c>
      <c r="I353" s="15" t="s">
        <v>268</v>
      </c>
      <c r="J353" s="15" t="s">
        <v>268</v>
      </c>
      <c r="L353" s="38" t="s">
        <v>2879</v>
      </c>
      <c r="N353" s="15" t="s">
        <v>909</v>
      </c>
      <c r="O353" s="39">
        <v>19.2</v>
      </c>
      <c r="P353" s="23" t="s">
        <v>3607</v>
      </c>
      <c r="W353" s="15" t="s">
        <v>955</v>
      </c>
    </row>
    <row r="354" spans="1:23" ht="30">
      <c r="A354" s="38" t="s">
        <v>1256</v>
      </c>
      <c r="B354" s="38" t="s">
        <v>1901</v>
      </c>
      <c r="C354" s="23" t="s">
        <v>2327</v>
      </c>
      <c r="D354" s="23" t="s">
        <v>550</v>
      </c>
      <c r="E354" s="23" t="s">
        <v>550</v>
      </c>
      <c r="F354" s="23" t="s">
        <v>550</v>
      </c>
      <c r="G354" s="23" t="s">
        <v>550</v>
      </c>
      <c r="H354" s="15" t="s">
        <v>11</v>
      </c>
      <c r="I354" s="15" t="s">
        <v>268</v>
      </c>
      <c r="J354" s="15" t="s">
        <v>268</v>
      </c>
      <c r="L354" s="38" t="s">
        <v>2880</v>
      </c>
      <c r="N354" s="15" t="s">
        <v>909</v>
      </c>
      <c r="O354" s="39">
        <v>0.8</v>
      </c>
      <c r="P354" s="23" t="s">
        <v>3607</v>
      </c>
      <c r="W354" s="15" t="s">
        <v>955</v>
      </c>
    </row>
    <row r="355" spans="1:23" ht="30">
      <c r="A355" s="38" t="s">
        <v>1257</v>
      </c>
      <c r="B355" s="38" t="s">
        <v>1902</v>
      </c>
      <c r="C355" s="23" t="s">
        <v>2328</v>
      </c>
      <c r="D355" s="23" t="s">
        <v>550</v>
      </c>
      <c r="E355" s="23" t="s">
        <v>550</v>
      </c>
      <c r="F355" s="23" t="s">
        <v>550</v>
      </c>
      <c r="G355" s="23" t="s">
        <v>550</v>
      </c>
      <c r="H355" s="15" t="s">
        <v>11</v>
      </c>
      <c r="I355" s="15" t="s">
        <v>268</v>
      </c>
      <c r="J355" s="15" t="s">
        <v>268</v>
      </c>
      <c r="L355" s="38" t="s">
        <v>2881</v>
      </c>
      <c r="N355" s="15" t="s">
        <v>909</v>
      </c>
      <c r="O355" s="39">
        <v>16.8</v>
      </c>
      <c r="P355" s="23" t="s">
        <v>3607</v>
      </c>
      <c r="W355" s="15" t="s">
        <v>955</v>
      </c>
    </row>
    <row r="356" spans="1:23" ht="30">
      <c r="A356" s="38" t="s">
        <v>1258</v>
      </c>
      <c r="B356" s="38" t="s">
        <v>1903</v>
      </c>
      <c r="C356" s="23" t="s">
        <v>2329</v>
      </c>
      <c r="D356" s="23" t="s">
        <v>550</v>
      </c>
      <c r="E356" s="23" t="s">
        <v>550</v>
      </c>
      <c r="F356" s="23" t="s">
        <v>550</v>
      </c>
      <c r="G356" s="23" t="s">
        <v>550</v>
      </c>
      <c r="H356" s="15" t="s">
        <v>11</v>
      </c>
      <c r="I356" s="15" t="s">
        <v>268</v>
      </c>
      <c r="J356" s="15" t="s">
        <v>268</v>
      </c>
      <c r="L356" s="38" t="s">
        <v>2882</v>
      </c>
      <c r="N356" s="15" t="s">
        <v>909</v>
      </c>
      <c r="O356" s="39">
        <v>38.4</v>
      </c>
      <c r="P356" s="23" t="s">
        <v>3607</v>
      </c>
      <c r="W356" s="15" t="s">
        <v>955</v>
      </c>
    </row>
    <row r="357" spans="1:23" ht="30">
      <c r="A357" s="38" t="s">
        <v>1259</v>
      </c>
      <c r="B357" s="38" t="s">
        <v>1056</v>
      </c>
      <c r="C357" s="23" t="s">
        <v>2330</v>
      </c>
      <c r="D357" s="23" t="s">
        <v>550</v>
      </c>
      <c r="E357" s="23" t="s">
        <v>550</v>
      </c>
      <c r="F357" s="23" t="s">
        <v>550</v>
      </c>
      <c r="G357" s="23" t="s">
        <v>550</v>
      </c>
      <c r="H357" s="15" t="s">
        <v>11</v>
      </c>
      <c r="I357" s="15" t="s">
        <v>268</v>
      </c>
      <c r="J357" s="15" t="s">
        <v>268</v>
      </c>
      <c r="L357" s="38" t="s">
        <v>2883</v>
      </c>
      <c r="N357" s="15" t="s">
        <v>909</v>
      </c>
      <c r="O357" s="39">
        <v>24.8</v>
      </c>
      <c r="P357" s="23" t="s">
        <v>3607</v>
      </c>
      <c r="W357" s="15" t="s">
        <v>955</v>
      </c>
    </row>
    <row r="358" spans="1:23" ht="30">
      <c r="A358" s="38" t="s">
        <v>1234</v>
      </c>
      <c r="B358" s="38" t="s">
        <v>1904</v>
      </c>
      <c r="D358" s="23" t="s">
        <v>550</v>
      </c>
      <c r="E358" s="23" t="s">
        <v>550</v>
      </c>
      <c r="F358" s="23" t="s">
        <v>550</v>
      </c>
      <c r="G358" s="23" t="s">
        <v>550</v>
      </c>
      <c r="H358" s="15" t="s">
        <v>11</v>
      </c>
      <c r="I358" s="15" t="s">
        <v>268</v>
      </c>
      <c r="J358" s="15" t="s">
        <v>268</v>
      </c>
      <c r="L358" s="38" t="s">
        <v>2884</v>
      </c>
      <c r="N358" s="15" t="s">
        <v>909</v>
      </c>
      <c r="O358" s="39">
        <v>5.6</v>
      </c>
      <c r="P358" s="23" t="s">
        <v>3607</v>
      </c>
      <c r="W358" s="15" t="s">
        <v>955</v>
      </c>
    </row>
    <row r="359" spans="1:23" ht="30">
      <c r="A359" s="38" t="s">
        <v>1260</v>
      </c>
      <c r="B359" s="38" t="s">
        <v>1905</v>
      </c>
      <c r="C359" s="23" t="s">
        <v>2331</v>
      </c>
      <c r="D359" s="23" t="s">
        <v>550</v>
      </c>
      <c r="E359" s="23" t="s">
        <v>550</v>
      </c>
      <c r="F359" s="23" t="s">
        <v>550</v>
      </c>
      <c r="G359" s="23" t="s">
        <v>550</v>
      </c>
      <c r="H359" s="15" t="s">
        <v>11</v>
      </c>
      <c r="I359" s="15" t="s">
        <v>268</v>
      </c>
      <c r="J359" s="15" t="s">
        <v>268</v>
      </c>
      <c r="L359" s="38" t="s">
        <v>2885</v>
      </c>
      <c r="M359" s="38"/>
      <c r="N359" s="15" t="s">
        <v>909</v>
      </c>
      <c r="O359" s="39">
        <v>5.6</v>
      </c>
      <c r="P359" s="23" t="s">
        <v>3607</v>
      </c>
      <c r="W359" s="15" t="s">
        <v>955</v>
      </c>
    </row>
    <row r="360" spans="1:23" ht="30">
      <c r="A360" s="38" t="s">
        <v>1261</v>
      </c>
      <c r="B360" s="38" t="s">
        <v>1906</v>
      </c>
      <c r="C360" s="23" t="s">
        <v>2332</v>
      </c>
      <c r="D360" s="23" t="s">
        <v>550</v>
      </c>
      <c r="E360" s="23" t="s">
        <v>550</v>
      </c>
      <c r="F360" s="23" t="s">
        <v>550</v>
      </c>
      <c r="G360" s="23" t="s">
        <v>550</v>
      </c>
      <c r="H360" s="15" t="s">
        <v>11</v>
      </c>
      <c r="I360" s="15" t="s">
        <v>268</v>
      </c>
      <c r="J360" s="15" t="s">
        <v>268</v>
      </c>
      <c r="L360" s="38" t="s">
        <v>2886</v>
      </c>
      <c r="M360" s="38"/>
      <c r="N360" s="15" t="s">
        <v>909</v>
      </c>
      <c r="O360" s="39">
        <v>7.2</v>
      </c>
      <c r="P360" s="23" t="s">
        <v>3607</v>
      </c>
      <c r="W360" s="15" t="s">
        <v>955</v>
      </c>
    </row>
    <row r="361" spans="1:23" ht="30">
      <c r="A361" s="38" t="s">
        <v>1262</v>
      </c>
      <c r="B361" s="38" t="s">
        <v>1722</v>
      </c>
      <c r="C361" s="23" t="s">
        <v>2333</v>
      </c>
      <c r="D361" s="23" t="s">
        <v>550</v>
      </c>
      <c r="E361" s="23" t="s">
        <v>550</v>
      </c>
      <c r="F361" s="23" t="s">
        <v>550</v>
      </c>
      <c r="G361" s="23" t="s">
        <v>550</v>
      </c>
      <c r="H361" s="15" t="s">
        <v>11</v>
      </c>
      <c r="I361" s="15" t="s">
        <v>268</v>
      </c>
      <c r="J361" s="15" t="s">
        <v>268</v>
      </c>
      <c r="L361" s="38" t="s">
        <v>2887</v>
      </c>
      <c r="M361" s="38"/>
      <c r="N361" s="15" t="s">
        <v>909</v>
      </c>
      <c r="O361" s="39">
        <v>2.4</v>
      </c>
      <c r="P361" s="23" t="s">
        <v>3607</v>
      </c>
      <c r="W361" s="15" t="s">
        <v>955</v>
      </c>
    </row>
    <row r="362" spans="1:23" ht="30">
      <c r="A362" s="38" t="s">
        <v>1263</v>
      </c>
      <c r="B362" s="38" t="s">
        <v>1074</v>
      </c>
      <c r="C362" s="23" t="s">
        <v>1982</v>
      </c>
      <c r="D362" s="23" t="s">
        <v>550</v>
      </c>
      <c r="E362" s="23" t="s">
        <v>550</v>
      </c>
      <c r="F362" s="23" t="s">
        <v>550</v>
      </c>
      <c r="G362" s="23" t="s">
        <v>550</v>
      </c>
      <c r="H362" s="15" t="s">
        <v>11</v>
      </c>
      <c r="I362" s="15" t="s">
        <v>268</v>
      </c>
      <c r="J362" s="15" t="s">
        <v>268</v>
      </c>
      <c r="L362" s="38" t="s">
        <v>2888</v>
      </c>
      <c r="M362" s="38"/>
      <c r="N362" s="15" t="s">
        <v>909</v>
      </c>
      <c r="O362" s="39">
        <v>110.4</v>
      </c>
      <c r="P362" s="23" t="s">
        <v>3607</v>
      </c>
      <c r="W362" s="15" t="s">
        <v>955</v>
      </c>
    </row>
    <row r="363" spans="1:23" ht="30">
      <c r="A363" s="38" t="s">
        <v>1052</v>
      </c>
      <c r="B363" s="38" t="s">
        <v>1386</v>
      </c>
      <c r="C363" s="23" t="s">
        <v>2334</v>
      </c>
      <c r="D363" s="23" t="s">
        <v>550</v>
      </c>
      <c r="E363" s="23" t="s">
        <v>550</v>
      </c>
      <c r="F363" s="23" t="s">
        <v>550</v>
      </c>
      <c r="G363" s="23" t="s">
        <v>550</v>
      </c>
      <c r="H363" s="15" t="s">
        <v>11</v>
      </c>
      <c r="I363" s="15" t="s">
        <v>268</v>
      </c>
      <c r="J363" s="15" t="s">
        <v>268</v>
      </c>
      <c r="L363" s="38" t="s">
        <v>2889</v>
      </c>
      <c r="M363" s="38"/>
      <c r="N363" s="15" t="s">
        <v>909</v>
      </c>
      <c r="O363" s="39">
        <v>12.8</v>
      </c>
      <c r="P363" s="23" t="s">
        <v>3607</v>
      </c>
      <c r="W363" s="15" t="s">
        <v>955</v>
      </c>
    </row>
    <row r="364" spans="1:23" ht="30">
      <c r="A364" s="38" t="s">
        <v>1264</v>
      </c>
      <c r="B364" s="38" t="s">
        <v>1907</v>
      </c>
      <c r="D364" s="23" t="s">
        <v>550</v>
      </c>
      <c r="E364" s="23" t="s">
        <v>550</v>
      </c>
      <c r="F364" s="23" t="s">
        <v>550</v>
      </c>
      <c r="G364" s="23" t="s">
        <v>550</v>
      </c>
      <c r="H364" s="15" t="s">
        <v>11</v>
      </c>
      <c r="I364" s="15" t="s">
        <v>268</v>
      </c>
      <c r="J364" s="15" t="s">
        <v>268</v>
      </c>
      <c r="L364" s="38" t="s">
        <v>2890</v>
      </c>
      <c r="N364" s="15" t="s">
        <v>909</v>
      </c>
      <c r="O364" s="39">
        <v>17.6</v>
      </c>
      <c r="P364" s="23" t="s">
        <v>3607</v>
      </c>
      <c r="W364" s="15" t="s">
        <v>955</v>
      </c>
    </row>
    <row r="365" spans="1:23" ht="30">
      <c r="A365" s="38" t="s">
        <v>1265</v>
      </c>
      <c r="B365" s="38" t="s">
        <v>1083</v>
      </c>
      <c r="C365" s="23" t="s">
        <v>2335</v>
      </c>
      <c r="D365" s="23" t="s">
        <v>550</v>
      </c>
      <c r="E365" s="23" t="s">
        <v>550</v>
      </c>
      <c r="F365" s="23" t="s">
        <v>550</v>
      </c>
      <c r="G365" s="23" t="s">
        <v>550</v>
      </c>
      <c r="H365" s="15" t="s">
        <v>11</v>
      </c>
      <c r="I365" s="15" t="s">
        <v>268</v>
      </c>
      <c r="J365" s="15" t="s">
        <v>268</v>
      </c>
      <c r="L365" s="38" t="s">
        <v>2891</v>
      </c>
      <c r="M365" s="38"/>
      <c r="N365" s="15" t="s">
        <v>909</v>
      </c>
      <c r="O365" s="39">
        <v>0.8</v>
      </c>
      <c r="P365" s="23" t="s">
        <v>3607</v>
      </c>
      <c r="W365" s="15" t="s">
        <v>955</v>
      </c>
    </row>
    <row r="366" spans="1:23" ht="30">
      <c r="A366" s="38" t="s">
        <v>1266</v>
      </c>
      <c r="B366" s="38" t="s">
        <v>1908</v>
      </c>
      <c r="C366" s="23" t="s">
        <v>2336</v>
      </c>
      <c r="D366" s="23" t="s">
        <v>550</v>
      </c>
      <c r="E366" s="23" t="s">
        <v>550</v>
      </c>
      <c r="F366" s="23" t="s">
        <v>550</v>
      </c>
      <c r="G366" s="23" t="s">
        <v>550</v>
      </c>
      <c r="H366" s="15" t="s">
        <v>11</v>
      </c>
      <c r="I366" s="15" t="s">
        <v>268</v>
      </c>
      <c r="J366" s="15" t="s">
        <v>268</v>
      </c>
      <c r="L366" s="38" t="s">
        <v>2892</v>
      </c>
      <c r="M366" s="38"/>
      <c r="N366" s="15" t="s">
        <v>909</v>
      </c>
      <c r="O366" s="39">
        <v>360</v>
      </c>
      <c r="P366" s="23" t="s">
        <v>3607</v>
      </c>
      <c r="W366" s="15" t="s">
        <v>955</v>
      </c>
    </row>
    <row r="367" spans="1:23" ht="30">
      <c r="A367" s="38" t="s">
        <v>1032</v>
      </c>
      <c r="B367" s="38" t="s">
        <v>1909</v>
      </c>
      <c r="C367" s="23" t="s">
        <v>1425</v>
      </c>
      <c r="D367" s="23" t="s">
        <v>550</v>
      </c>
      <c r="E367" s="23" t="s">
        <v>550</v>
      </c>
      <c r="F367" s="23" t="s">
        <v>550</v>
      </c>
      <c r="G367" s="23" t="s">
        <v>550</v>
      </c>
      <c r="H367" s="15" t="s">
        <v>11</v>
      </c>
      <c r="I367" s="15" t="s">
        <v>268</v>
      </c>
      <c r="J367" s="15" t="s">
        <v>268</v>
      </c>
      <c r="L367" s="38" t="s">
        <v>2893</v>
      </c>
      <c r="M367" s="38"/>
      <c r="N367" s="15" t="s">
        <v>909</v>
      </c>
      <c r="O367" s="39">
        <v>5.6</v>
      </c>
      <c r="P367" s="23" t="s">
        <v>3607</v>
      </c>
      <c r="W367" s="15" t="s">
        <v>955</v>
      </c>
    </row>
    <row r="368" spans="1:23" ht="30">
      <c r="A368" s="38" t="s">
        <v>1267</v>
      </c>
      <c r="B368" s="38" t="s">
        <v>1910</v>
      </c>
      <c r="C368" s="23" t="s">
        <v>2337</v>
      </c>
      <c r="D368" s="23" t="s">
        <v>550</v>
      </c>
      <c r="E368" s="23" t="s">
        <v>550</v>
      </c>
      <c r="F368" s="23" t="s">
        <v>550</v>
      </c>
      <c r="G368" s="23" t="s">
        <v>550</v>
      </c>
      <c r="H368" s="15" t="s">
        <v>11</v>
      </c>
      <c r="I368" s="15" t="s">
        <v>268</v>
      </c>
      <c r="J368" s="15" t="s">
        <v>268</v>
      </c>
      <c r="L368" s="38" t="s">
        <v>2894</v>
      </c>
      <c r="M368" s="38"/>
      <c r="N368" s="15" t="s">
        <v>909</v>
      </c>
      <c r="O368" s="39">
        <v>58.4</v>
      </c>
      <c r="P368" s="23" t="s">
        <v>3607</v>
      </c>
      <c r="W368" s="15" t="s">
        <v>955</v>
      </c>
    </row>
    <row r="369" spans="1:23" ht="30">
      <c r="A369" s="38" t="s">
        <v>1268</v>
      </c>
      <c r="B369" s="38" t="s">
        <v>1041</v>
      </c>
      <c r="C369" s="23" t="s">
        <v>2338</v>
      </c>
      <c r="D369" s="23" t="s">
        <v>550</v>
      </c>
      <c r="E369" s="23" t="s">
        <v>550</v>
      </c>
      <c r="F369" s="23" t="s">
        <v>550</v>
      </c>
      <c r="G369" s="23" t="s">
        <v>550</v>
      </c>
      <c r="H369" s="15" t="s">
        <v>11</v>
      </c>
      <c r="I369" s="15" t="s">
        <v>268</v>
      </c>
      <c r="J369" s="15" t="s">
        <v>268</v>
      </c>
      <c r="L369" s="38" t="s">
        <v>2895</v>
      </c>
      <c r="N369" s="15" t="s">
        <v>909</v>
      </c>
      <c r="O369" s="39">
        <v>14.4</v>
      </c>
      <c r="P369" s="23" t="s">
        <v>3607</v>
      </c>
      <c r="W369" s="15" t="s">
        <v>955</v>
      </c>
    </row>
    <row r="370" spans="1:23" ht="30">
      <c r="A370" s="38" t="s">
        <v>1269</v>
      </c>
      <c r="B370" s="38" t="s">
        <v>1547</v>
      </c>
      <c r="C370" s="23" t="s">
        <v>2339</v>
      </c>
      <c r="D370" s="23" t="s">
        <v>550</v>
      </c>
      <c r="E370" s="23" t="s">
        <v>550</v>
      </c>
      <c r="F370" s="23" t="s">
        <v>550</v>
      </c>
      <c r="G370" s="23" t="s">
        <v>550</v>
      </c>
      <c r="H370" s="15" t="s">
        <v>11</v>
      </c>
      <c r="I370" s="15" t="s">
        <v>268</v>
      </c>
      <c r="J370" s="15" t="s">
        <v>268</v>
      </c>
      <c r="L370" s="38" t="s">
        <v>2896</v>
      </c>
      <c r="M370" s="38"/>
      <c r="N370" s="15" t="s">
        <v>909</v>
      </c>
      <c r="O370" s="39">
        <v>80</v>
      </c>
      <c r="P370" s="23" t="s">
        <v>3607</v>
      </c>
      <c r="W370" s="15" t="s">
        <v>955</v>
      </c>
    </row>
    <row r="371" spans="1:23" ht="30">
      <c r="A371" s="38" t="s">
        <v>1011</v>
      </c>
      <c r="B371" s="38" t="s">
        <v>1911</v>
      </c>
      <c r="C371" s="23" t="s">
        <v>2340</v>
      </c>
      <c r="D371" s="23" t="s">
        <v>550</v>
      </c>
      <c r="E371" s="23" t="s">
        <v>550</v>
      </c>
      <c r="F371" s="23" t="s">
        <v>550</v>
      </c>
      <c r="G371" s="23" t="s">
        <v>550</v>
      </c>
      <c r="H371" s="15" t="s">
        <v>11</v>
      </c>
      <c r="I371" s="15" t="s">
        <v>268</v>
      </c>
      <c r="J371" s="15" t="s">
        <v>268</v>
      </c>
      <c r="L371" s="38" t="s">
        <v>2897</v>
      </c>
      <c r="N371" s="15" t="s">
        <v>909</v>
      </c>
      <c r="O371" s="39">
        <v>24</v>
      </c>
      <c r="P371" s="23" t="s">
        <v>3607</v>
      </c>
      <c r="W371" s="15" t="s">
        <v>955</v>
      </c>
    </row>
    <row r="372" spans="1:23" ht="30">
      <c r="A372" s="38" t="s">
        <v>1270</v>
      </c>
      <c r="B372" s="38" t="s">
        <v>1912</v>
      </c>
      <c r="C372" s="23" t="s">
        <v>1425</v>
      </c>
      <c r="D372" s="23" t="s">
        <v>550</v>
      </c>
      <c r="E372" s="23" t="s">
        <v>550</v>
      </c>
      <c r="F372" s="23" t="s">
        <v>550</v>
      </c>
      <c r="G372" s="23" t="s">
        <v>550</v>
      </c>
      <c r="H372" s="15" t="s">
        <v>11</v>
      </c>
      <c r="I372" s="15" t="s">
        <v>268</v>
      </c>
      <c r="J372" s="15" t="s">
        <v>268</v>
      </c>
      <c r="L372" s="38" t="s">
        <v>2898</v>
      </c>
      <c r="N372" s="15" t="s">
        <v>909</v>
      </c>
      <c r="O372" s="39">
        <v>17.6</v>
      </c>
      <c r="P372" s="23" t="s">
        <v>3607</v>
      </c>
      <c r="W372" s="15" t="s">
        <v>955</v>
      </c>
    </row>
    <row r="373" spans="1:23" ht="30">
      <c r="A373" s="38" t="s">
        <v>1271</v>
      </c>
      <c r="B373" s="38" t="s">
        <v>1913</v>
      </c>
      <c r="D373" s="23" t="s">
        <v>550</v>
      </c>
      <c r="E373" s="23" t="s">
        <v>550</v>
      </c>
      <c r="F373" s="23" t="s">
        <v>550</v>
      </c>
      <c r="G373" s="23" t="s">
        <v>550</v>
      </c>
      <c r="H373" s="15" t="s">
        <v>11</v>
      </c>
      <c r="I373" s="15" t="s">
        <v>268</v>
      </c>
      <c r="J373" s="15" t="s">
        <v>268</v>
      </c>
      <c r="L373" s="38" t="s">
        <v>2899</v>
      </c>
      <c r="M373" s="38"/>
      <c r="N373" s="15" t="s">
        <v>909</v>
      </c>
      <c r="O373" s="39">
        <v>0.8</v>
      </c>
      <c r="P373" s="23" t="s">
        <v>3607</v>
      </c>
      <c r="W373" s="15" t="s">
        <v>955</v>
      </c>
    </row>
    <row r="374" spans="1:23" ht="30">
      <c r="A374" s="38" t="s">
        <v>1272</v>
      </c>
      <c r="B374" s="38" t="s">
        <v>963</v>
      </c>
      <c r="C374" s="23" t="s">
        <v>2214</v>
      </c>
      <c r="D374" s="23" t="s">
        <v>550</v>
      </c>
      <c r="E374" s="23" t="s">
        <v>550</v>
      </c>
      <c r="F374" s="23" t="s">
        <v>550</v>
      </c>
      <c r="G374" s="23" t="s">
        <v>550</v>
      </c>
      <c r="H374" s="15" t="s">
        <v>11</v>
      </c>
      <c r="I374" s="15" t="s">
        <v>268</v>
      </c>
      <c r="J374" s="15" t="s">
        <v>268</v>
      </c>
      <c r="L374" s="38" t="s">
        <v>2900</v>
      </c>
      <c r="M374" s="38"/>
      <c r="N374" s="15" t="s">
        <v>909</v>
      </c>
      <c r="O374" s="39">
        <v>1.6</v>
      </c>
      <c r="P374" s="23" t="s">
        <v>3607</v>
      </c>
      <c r="W374" s="15" t="s">
        <v>955</v>
      </c>
    </row>
    <row r="375" spans="1:23" ht="30">
      <c r="A375" s="38" t="s">
        <v>1273</v>
      </c>
      <c r="B375" s="38" t="s">
        <v>1040</v>
      </c>
      <c r="C375" s="23" t="s">
        <v>2341</v>
      </c>
      <c r="D375" s="23" t="s">
        <v>550</v>
      </c>
      <c r="E375" s="23" t="s">
        <v>550</v>
      </c>
      <c r="F375" s="23" t="s">
        <v>550</v>
      </c>
      <c r="G375" s="23" t="s">
        <v>550</v>
      </c>
      <c r="H375" s="15" t="s">
        <v>11</v>
      </c>
      <c r="I375" s="15" t="s">
        <v>268</v>
      </c>
      <c r="J375" s="15" t="s">
        <v>268</v>
      </c>
      <c r="L375" s="38" t="s">
        <v>2901</v>
      </c>
      <c r="M375" s="38"/>
      <c r="N375" s="15" t="s">
        <v>909</v>
      </c>
      <c r="O375" s="39">
        <v>15.2</v>
      </c>
      <c r="P375" s="23" t="s">
        <v>3607</v>
      </c>
      <c r="W375" s="15" t="s">
        <v>955</v>
      </c>
    </row>
    <row r="376" spans="1:23" ht="30">
      <c r="A376" s="38" t="s">
        <v>1274</v>
      </c>
      <c r="B376" s="38" t="s">
        <v>1914</v>
      </c>
      <c r="D376" s="23" t="s">
        <v>550</v>
      </c>
      <c r="E376" s="23" t="s">
        <v>550</v>
      </c>
      <c r="F376" s="23" t="s">
        <v>550</v>
      </c>
      <c r="G376" s="23" t="s">
        <v>550</v>
      </c>
      <c r="H376" s="15" t="s">
        <v>11</v>
      </c>
      <c r="I376" s="15" t="s">
        <v>268</v>
      </c>
      <c r="J376" s="15" t="s">
        <v>268</v>
      </c>
      <c r="L376" s="38" t="s">
        <v>2902</v>
      </c>
      <c r="M376" s="38"/>
      <c r="N376" s="15" t="s">
        <v>909</v>
      </c>
      <c r="O376" s="39">
        <v>2.4</v>
      </c>
      <c r="P376" s="23" t="s">
        <v>3607</v>
      </c>
      <c r="W376" s="15" t="s">
        <v>955</v>
      </c>
    </row>
    <row r="377" spans="1:23" ht="30">
      <c r="A377" s="38" t="s">
        <v>1275</v>
      </c>
      <c r="B377" s="38" t="s">
        <v>1611</v>
      </c>
      <c r="C377" s="23" t="s">
        <v>2030</v>
      </c>
      <c r="D377" s="23" t="s">
        <v>550</v>
      </c>
      <c r="E377" s="23" t="s">
        <v>550</v>
      </c>
      <c r="F377" s="23" t="s">
        <v>550</v>
      </c>
      <c r="G377" s="23" t="s">
        <v>550</v>
      </c>
      <c r="H377" s="15" t="s">
        <v>11</v>
      </c>
      <c r="I377" s="15" t="s">
        <v>268</v>
      </c>
      <c r="J377" s="15" t="s">
        <v>268</v>
      </c>
      <c r="L377" s="38" t="s">
        <v>2903</v>
      </c>
      <c r="M377" s="38"/>
      <c r="N377" s="15" t="s">
        <v>909</v>
      </c>
      <c r="O377" s="39">
        <v>2.4</v>
      </c>
      <c r="P377" s="23" t="s">
        <v>3607</v>
      </c>
      <c r="W377" s="15" t="s">
        <v>955</v>
      </c>
    </row>
    <row r="378" spans="1:23" ht="30">
      <c r="A378" s="38" t="s">
        <v>1013</v>
      </c>
      <c r="B378" s="38" t="s">
        <v>1914</v>
      </c>
      <c r="D378" s="23" t="s">
        <v>550</v>
      </c>
      <c r="E378" s="23" t="s">
        <v>550</v>
      </c>
      <c r="F378" s="23" t="s">
        <v>550</v>
      </c>
      <c r="G378" s="23" t="s">
        <v>550</v>
      </c>
      <c r="H378" s="15" t="s">
        <v>11</v>
      </c>
      <c r="I378" s="15" t="s">
        <v>268</v>
      </c>
      <c r="J378" s="15" t="s">
        <v>268</v>
      </c>
      <c r="L378" s="38" t="s">
        <v>2904</v>
      </c>
      <c r="M378" s="38"/>
      <c r="N378" s="15" t="s">
        <v>909</v>
      </c>
      <c r="O378" s="39">
        <v>7.2</v>
      </c>
      <c r="P378" s="23" t="s">
        <v>3607</v>
      </c>
      <c r="W378" s="15" t="s">
        <v>955</v>
      </c>
    </row>
    <row r="379" spans="1:23" ht="30">
      <c r="A379" s="38" t="s">
        <v>1276</v>
      </c>
      <c r="B379" s="38" t="s">
        <v>1915</v>
      </c>
      <c r="D379" s="23" t="s">
        <v>550</v>
      </c>
      <c r="E379" s="23" t="s">
        <v>550</v>
      </c>
      <c r="F379" s="23" t="s">
        <v>550</v>
      </c>
      <c r="G379" s="23" t="s">
        <v>550</v>
      </c>
      <c r="H379" s="15" t="s">
        <v>11</v>
      </c>
      <c r="I379" s="15" t="s">
        <v>268</v>
      </c>
      <c r="J379" s="15" t="s">
        <v>268</v>
      </c>
      <c r="L379" s="38" t="s">
        <v>2905</v>
      </c>
      <c r="M379" s="38"/>
      <c r="N379" s="15" t="s">
        <v>909</v>
      </c>
      <c r="O379" s="39">
        <v>80</v>
      </c>
      <c r="P379" s="23" t="s">
        <v>3607</v>
      </c>
      <c r="W379" s="15" t="s">
        <v>955</v>
      </c>
    </row>
    <row r="380" spans="1:23" ht="30">
      <c r="A380" s="38" t="s">
        <v>1277</v>
      </c>
      <c r="B380" s="38" t="s">
        <v>1793</v>
      </c>
      <c r="C380" s="23" t="s">
        <v>2342</v>
      </c>
      <c r="D380" s="23" t="s">
        <v>550</v>
      </c>
      <c r="E380" s="23" t="s">
        <v>550</v>
      </c>
      <c r="F380" s="23" t="s">
        <v>550</v>
      </c>
      <c r="G380" s="23" t="s">
        <v>550</v>
      </c>
      <c r="H380" s="15" t="s">
        <v>11</v>
      </c>
      <c r="I380" s="15" t="s">
        <v>268</v>
      </c>
      <c r="J380" s="15" t="s">
        <v>268</v>
      </c>
      <c r="L380" s="38" t="s">
        <v>2906</v>
      </c>
      <c r="M380" s="38"/>
      <c r="N380" s="15" t="s">
        <v>909</v>
      </c>
      <c r="O380" s="39">
        <v>36</v>
      </c>
      <c r="P380" s="23" t="s">
        <v>3607</v>
      </c>
      <c r="W380" s="15" t="s">
        <v>955</v>
      </c>
    </row>
    <row r="381" spans="1:23" ht="30">
      <c r="A381" s="38" t="s">
        <v>1278</v>
      </c>
      <c r="B381" s="38" t="s">
        <v>1070</v>
      </c>
      <c r="C381" s="23" t="s">
        <v>2085</v>
      </c>
      <c r="D381" s="23" t="s">
        <v>550</v>
      </c>
      <c r="E381" s="23" t="s">
        <v>550</v>
      </c>
      <c r="F381" s="23" t="s">
        <v>550</v>
      </c>
      <c r="G381" s="23" t="s">
        <v>550</v>
      </c>
      <c r="H381" s="15" t="s">
        <v>11</v>
      </c>
      <c r="I381" s="15" t="s">
        <v>268</v>
      </c>
      <c r="J381" s="15" t="s">
        <v>268</v>
      </c>
      <c r="L381" s="38" t="s">
        <v>2907</v>
      </c>
      <c r="N381" s="15" t="s">
        <v>909</v>
      </c>
      <c r="O381" s="39">
        <v>60</v>
      </c>
      <c r="P381" s="23" t="s">
        <v>3607</v>
      </c>
      <c r="W381" s="15" t="s">
        <v>955</v>
      </c>
    </row>
    <row r="382" spans="1:23" ht="30">
      <c r="A382" s="38" t="s">
        <v>1279</v>
      </c>
      <c r="B382" s="38" t="s">
        <v>1916</v>
      </c>
      <c r="D382" s="23" t="s">
        <v>550</v>
      </c>
      <c r="E382" s="23" t="s">
        <v>550</v>
      </c>
      <c r="F382" s="23" t="s">
        <v>550</v>
      </c>
      <c r="G382" s="23" t="s">
        <v>550</v>
      </c>
      <c r="H382" s="15" t="s">
        <v>11</v>
      </c>
      <c r="I382" s="15" t="s">
        <v>268</v>
      </c>
      <c r="J382" s="15" t="s">
        <v>268</v>
      </c>
      <c r="L382" s="38" t="s">
        <v>2908</v>
      </c>
      <c r="M382" s="38"/>
      <c r="N382" s="15" t="s">
        <v>909</v>
      </c>
      <c r="O382" s="39">
        <v>26.4</v>
      </c>
      <c r="P382" s="23" t="s">
        <v>3607</v>
      </c>
      <c r="W382" s="15" t="s">
        <v>955</v>
      </c>
    </row>
    <row r="383" spans="1:23" ht="30">
      <c r="A383" s="38" t="s">
        <v>1280</v>
      </c>
      <c r="B383" s="38" t="s">
        <v>1611</v>
      </c>
      <c r="D383" s="23" t="s">
        <v>550</v>
      </c>
      <c r="E383" s="23" t="s">
        <v>550</v>
      </c>
      <c r="F383" s="23" t="s">
        <v>550</v>
      </c>
      <c r="G383" s="23" t="s">
        <v>550</v>
      </c>
      <c r="H383" s="15" t="s">
        <v>11</v>
      </c>
      <c r="I383" s="15" t="s">
        <v>268</v>
      </c>
      <c r="J383" s="15" t="s">
        <v>268</v>
      </c>
      <c r="L383" s="38" t="s">
        <v>2909</v>
      </c>
      <c r="N383" s="15" t="s">
        <v>909</v>
      </c>
      <c r="O383" s="39">
        <v>26.4</v>
      </c>
      <c r="P383" s="23" t="s">
        <v>3607</v>
      </c>
      <c r="W383" s="15" t="s">
        <v>955</v>
      </c>
    </row>
    <row r="384" spans="1:23" ht="30">
      <c r="A384" s="38" t="s">
        <v>1281</v>
      </c>
      <c r="B384" s="38" t="s">
        <v>1917</v>
      </c>
      <c r="D384" s="23" t="s">
        <v>550</v>
      </c>
      <c r="E384" s="23" t="s">
        <v>550</v>
      </c>
      <c r="F384" s="23" t="s">
        <v>550</v>
      </c>
      <c r="G384" s="23" t="s">
        <v>550</v>
      </c>
      <c r="H384" s="15" t="s">
        <v>11</v>
      </c>
      <c r="I384" s="15" t="s">
        <v>268</v>
      </c>
      <c r="J384" s="15" t="s">
        <v>268</v>
      </c>
      <c r="L384" s="38" t="s">
        <v>2910</v>
      </c>
      <c r="M384" s="38"/>
      <c r="N384" s="15" t="s">
        <v>909</v>
      </c>
      <c r="O384" s="39">
        <v>580.8</v>
      </c>
      <c r="P384" s="23" t="s">
        <v>3607</v>
      </c>
      <c r="W384" s="15" t="s">
        <v>955</v>
      </c>
    </row>
    <row r="385" spans="1:23" ht="30">
      <c r="A385" s="38" t="s">
        <v>1202</v>
      </c>
      <c r="B385" s="38" t="s">
        <v>1281</v>
      </c>
      <c r="C385" s="23" t="s">
        <v>2343</v>
      </c>
      <c r="D385" s="23" t="s">
        <v>550</v>
      </c>
      <c r="E385" s="23" t="s">
        <v>550</v>
      </c>
      <c r="F385" s="23" t="s">
        <v>550</v>
      </c>
      <c r="G385" s="23" t="s">
        <v>550</v>
      </c>
      <c r="H385" s="15" t="s">
        <v>11</v>
      </c>
      <c r="I385" s="15" t="s">
        <v>268</v>
      </c>
      <c r="J385" s="15" t="s">
        <v>268</v>
      </c>
      <c r="L385" s="38" t="s">
        <v>2911</v>
      </c>
      <c r="M385" s="38"/>
      <c r="N385" s="15" t="s">
        <v>909</v>
      </c>
      <c r="O385" s="39">
        <v>2.4</v>
      </c>
      <c r="P385" s="23" t="s">
        <v>3607</v>
      </c>
      <c r="W385" s="15" t="s">
        <v>955</v>
      </c>
    </row>
    <row r="386" spans="1:23" ht="30">
      <c r="A386" s="38" t="s">
        <v>1282</v>
      </c>
      <c r="B386" s="38" t="s">
        <v>1918</v>
      </c>
      <c r="C386" s="23" t="s">
        <v>2344</v>
      </c>
      <c r="D386" s="23" t="s">
        <v>550</v>
      </c>
      <c r="E386" s="23" t="s">
        <v>550</v>
      </c>
      <c r="F386" s="23" t="s">
        <v>550</v>
      </c>
      <c r="G386" s="23" t="s">
        <v>550</v>
      </c>
      <c r="H386" s="15" t="s">
        <v>11</v>
      </c>
      <c r="I386" s="15" t="s">
        <v>268</v>
      </c>
      <c r="J386" s="15" t="s">
        <v>268</v>
      </c>
      <c r="L386" s="38" t="s">
        <v>2912</v>
      </c>
      <c r="N386" s="15" t="s">
        <v>909</v>
      </c>
      <c r="O386" s="39">
        <v>14.4</v>
      </c>
      <c r="P386" s="23" t="s">
        <v>3607</v>
      </c>
      <c r="W386" s="15" t="s">
        <v>955</v>
      </c>
    </row>
    <row r="387" spans="1:23" ht="30">
      <c r="A387" s="38" t="s">
        <v>1281</v>
      </c>
      <c r="B387" s="38" t="s">
        <v>1202</v>
      </c>
      <c r="C387" s="23" t="s">
        <v>2345</v>
      </c>
      <c r="D387" s="23" t="s">
        <v>550</v>
      </c>
      <c r="E387" s="23" t="s">
        <v>550</v>
      </c>
      <c r="F387" s="23" t="s">
        <v>550</v>
      </c>
      <c r="G387" s="23" t="s">
        <v>550</v>
      </c>
      <c r="H387" s="15" t="s">
        <v>11</v>
      </c>
      <c r="I387" s="15" t="s">
        <v>268</v>
      </c>
      <c r="J387" s="15" t="s">
        <v>268</v>
      </c>
      <c r="L387" s="38" t="s">
        <v>2913</v>
      </c>
      <c r="N387" s="15" t="s">
        <v>909</v>
      </c>
      <c r="O387" s="39">
        <v>12.8</v>
      </c>
      <c r="P387" s="23" t="s">
        <v>3607</v>
      </c>
      <c r="W387" s="15" t="s">
        <v>955</v>
      </c>
    </row>
    <row r="388" spans="1:23" ht="30">
      <c r="A388" s="38" t="s">
        <v>1281</v>
      </c>
      <c r="B388" s="38" t="s">
        <v>1919</v>
      </c>
      <c r="D388" s="23" t="s">
        <v>550</v>
      </c>
      <c r="E388" s="23" t="s">
        <v>550</v>
      </c>
      <c r="F388" s="23" t="s">
        <v>550</v>
      </c>
      <c r="G388" s="23" t="s">
        <v>550</v>
      </c>
      <c r="H388" s="15" t="s">
        <v>11</v>
      </c>
      <c r="I388" s="15" t="s">
        <v>268</v>
      </c>
      <c r="J388" s="15" t="s">
        <v>268</v>
      </c>
      <c r="L388" s="38" t="s">
        <v>2914</v>
      </c>
      <c r="M388" s="38"/>
      <c r="N388" s="15" t="s">
        <v>909</v>
      </c>
      <c r="O388" s="39">
        <v>2.4</v>
      </c>
      <c r="P388" s="23" t="s">
        <v>3607</v>
      </c>
      <c r="W388" s="15" t="s">
        <v>955</v>
      </c>
    </row>
    <row r="389" spans="1:23" ht="30">
      <c r="A389" s="38" t="s">
        <v>1268</v>
      </c>
      <c r="B389" s="38" t="s">
        <v>1097</v>
      </c>
      <c r="C389" s="23" t="s">
        <v>2346</v>
      </c>
      <c r="D389" s="23" t="s">
        <v>550</v>
      </c>
      <c r="E389" s="23" t="s">
        <v>550</v>
      </c>
      <c r="F389" s="23" t="s">
        <v>550</v>
      </c>
      <c r="G389" s="23" t="s">
        <v>550</v>
      </c>
      <c r="H389" s="15" t="s">
        <v>11</v>
      </c>
      <c r="I389" s="15" t="s">
        <v>268</v>
      </c>
      <c r="J389" s="15" t="s">
        <v>268</v>
      </c>
      <c r="L389" s="38" t="s">
        <v>2915</v>
      </c>
      <c r="M389" s="38"/>
      <c r="N389" s="15" t="s">
        <v>909</v>
      </c>
      <c r="O389" s="39">
        <v>5.6</v>
      </c>
      <c r="P389" s="23" t="s">
        <v>3607</v>
      </c>
      <c r="W389" s="15" t="s">
        <v>955</v>
      </c>
    </row>
    <row r="390" spans="1:23" ht="30">
      <c r="A390" s="38" t="s">
        <v>1283</v>
      </c>
      <c r="B390" s="38" t="s">
        <v>1920</v>
      </c>
      <c r="C390" s="23" t="s">
        <v>2347</v>
      </c>
      <c r="D390" s="23" t="s">
        <v>550</v>
      </c>
      <c r="E390" s="23" t="s">
        <v>550</v>
      </c>
      <c r="F390" s="23" t="s">
        <v>550</v>
      </c>
      <c r="G390" s="23" t="s">
        <v>550</v>
      </c>
      <c r="H390" s="15" t="s">
        <v>11</v>
      </c>
      <c r="I390" s="15" t="s">
        <v>268</v>
      </c>
      <c r="J390" s="15" t="s">
        <v>268</v>
      </c>
      <c r="L390" s="38" t="s">
        <v>2916</v>
      </c>
      <c r="N390" s="15" t="s">
        <v>909</v>
      </c>
      <c r="O390" s="39">
        <v>26.4</v>
      </c>
      <c r="P390" s="23" t="s">
        <v>3607</v>
      </c>
      <c r="W390" s="15" t="s">
        <v>955</v>
      </c>
    </row>
    <row r="391" spans="1:23" ht="30">
      <c r="A391" s="38" t="s">
        <v>1284</v>
      </c>
      <c r="B391" s="38" t="s">
        <v>1611</v>
      </c>
      <c r="C391" s="23" t="s">
        <v>1268</v>
      </c>
      <c r="D391" s="23" t="s">
        <v>550</v>
      </c>
      <c r="E391" s="23" t="s">
        <v>550</v>
      </c>
      <c r="F391" s="23" t="s">
        <v>550</v>
      </c>
      <c r="G391" s="23" t="s">
        <v>550</v>
      </c>
      <c r="H391" s="15" t="s">
        <v>11</v>
      </c>
      <c r="I391" s="15" t="s">
        <v>268</v>
      </c>
      <c r="J391" s="15" t="s">
        <v>268</v>
      </c>
      <c r="L391" s="38" t="s">
        <v>2917</v>
      </c>
      <c r="M391" s="38"/>
      <c r="N391" s="15" t="s">
        <v>909</v>
      </c>
      <c r="O391" s="39">
        <v>40</v>
      </c>
      <c r="P391" s="23" t="s">
        <v>3607</v>
      </c>
      <c r="W391" s="15" t="s">
        <v>955</v>
      </c>
    </row>
    <row r="392" spans="1:23" ht="30">
      <c r="A392" s="38" t="s">
        <v>1058</v>
      </c>
      <c r="B392" s="38" t="s">
        <v>1921</v>
      </c>
      <c r="C392" s="23" t="s">
        <v>1719</v>
      </c>
      <c r="D392" s="23" t="s">
        <v>550</v>
      </c>
      <c r="E392" s="23" t="s">
        <v>550</v>
      </c>
      <c r="F392" s="23" t="s">
        <v>550</v>
      </c>
      <c r="G392" s="23" t="s">
        <v>550</v>
      </c>
      <c r="H392" s="15" t="s">
        <v>11</v>
      </c>
      <c r="I392" s="15" t="s">
        <v>268</v>
      </c>
      <c r="J392" s="15" t="s">
        <v>268</v>
      </c>
      <c r="L392" s="38" t="s">
        <v>2918</v>
      </c>
      <c r="M392" s="38"/>
      <c r="N392" s="15" t="s">
        <v>909</v>
      </c>
      <c r="O392" s="39">
        <v>14.4</v>
      </c>
      <c r="P392" s="23" t="s">
        <v>3607</v>
      </c>
      <c r="W392" s="15" t="s">
        <v>955</v>
      </c>
    </row>
    <row r="393" spans="1:23" ht="30">
      <c r="A393" s="38" t="s">
        <v>1074</v>
      </c>
      <c r="B393" s="38" t="s">
        <v>1922</v>
      </c>
      <c r="C393" s="23" t="s">
        <v>2348</v>
      </c>
      <c r="D393" s="23" t="s">
        <v>550</v>
      </c>
      <c r="E393" s="23" t="s">
        <v>550</v>
      </c>
      <c r="F393" s="23" t="s">
        <v>550</v>
      </c>
      <c r="G393" s="23" t="s">
        <v>550</v>
      </c>
      <c r="H393" s="15" t="s">
        <v>11</v>
      </c>
      <c r="I393" s="15" t="s">
        <v>268</v>
      </c>
      <c r="J393" s="15" t="s">
        <v>268</v>
      </c>
      <c r="L393" s="38" t="s">
        <v>2919</v>
      </c>
      <c r="M393" s="38"/>
      <c r="N393" s="15" t="s">
        <v>909</v>
      </c>
      <c r="O393" s="39">
        <v>5.6</v>
      </c>
      <c r="P393" s="23" t="s">
        <v>3607</v>
      </c>
      <c r="W393" s="15" t="s">
        <v>955</v>
      </c>
    </row>
    <row r="394" spans="1:23" ht="30">
      <c r="A394" s="38" t="s">
        <v>1285</v>
      </c>
      <c r="B394" s="38" t="s">
        <v>1923</v>
      </c>
      <c r="D394" s="23" t="s">
        <v>550</v>
      </c>
      <c r="E394" s="23" t="s">
        <v>550</v>
      </c>
      <c r="F394" s="23" t="s">
        <v>550</v>
      </c>
      <c r="G394" s="23" t="s">
        <v>550</v>
      </c>
      <c r="H394" s="15" t="s">
        <v>11</v>
      </c>
      <c r="I394" s="15" t="s">
        <v>268</v>
      </c>
      <c r="J394" s="15" t="s">
        <v>268</v>
      </c>
      <c r="L394" s="38" t="s">
        <v>2920</v>
      </c>
      <c r="M394" s="38"/>
      <c r="N394" s="15" t="s">
        <v>909</v>
      </c>
      <c r="O394" s="39">
        <v>160</v>
      </c>
      <c r="P394" s="23" t="s">
        <v>3607</v>
      </c>
      <c r="W394" s="15" t="s">
        <v>955</v>
      </c>
    </row>
    <row r="395" spans="1:23" ht="30">
      <c r="A395" s="38" t="s">
        <v>1286</v>
      </c>
      <c r="B395" s="38" t="s">
        <v>1924</v>
      </c>
      <c r="C395" s="23" t="s">
        <v>2349</v>
      </c>
      <c r="D395" s="23" t="s">
        <v>550</v>
      </c>
      <c r="E395" s="23" t="s">
        <v>550</v>
      </c>
      <c r="F395" s="23" t="s">
        <v>550</v>
      </c>
      <c r="G395" s="23" t="s">
        <v>550</v>
      </c>
      <c r="H395" s="15" t="s">
        <v>11</v>
      </c>
      <c r="I395" s="15" t="s">
        <v>268</v>
      </c>
      <c r="J395" s="15" t="s">
        <v>268</v>
      </c>
      <c r="L395" s="38" t="s">
        <v>2921</v>
      </c>
      <c r="M395" s="38"/>
      <c r="N395" s="15" t="s">
        <v>909</v>
      </c>
      <c r="O395" s="39">
        <v>264</v>
      </c>
      <c r="P395" s="23" t="s">
        <v>3607</v>
      </c>
      <c r="W395" s="15" t="s">
        <v>955</v>
      </c>
    </row>
    <row r="396" spans="1:23" ht="30">
      <c r="A396" s="38" t="s">
        <v>980</v>
      </c>
      <c r="B396" s="38" t="s">
        <v>1925</v>
      </c>
      <c r="D396" s="23" t="s">
        <v>550</v>
      </c>
      <c r="E396" s="23" t="s">
        <v>550</v>
      </c>
      <c r="F396" s="23" t="s">
        <v>550</v>
      </c>
      <c r="G396" s="23" t="s">
        <v>550</v>
      </c>
      <c r="H396" s="15" t="s">
        <v>11</v>
      </c>
      <c r="I396" s="15" t="s">
        <v>268</v>
      </c>
      <c r="J396" s="15" t="s">
        <v>268</v>
      </c>
      <c r="L396" s="38" t="s">
        <v>2922</v>
      </c>
      <c r="M396" s="38"/>
      <c r="N396" s="15" t="s">
        <v>909</v>
      </c>
      <c r="O396" s="39">
        <v>24</v>
      </c>
      <c r="P396" s="23" t="s">
        <v>3607</v>
      </c>
      <c r="W396" s="15" t="s">
        <v>955</v>
      </c>
    </row>
    <row r="397" spans="1:23" ht="30">
      <c r="A397" s="38" t="s">
        <v>1041</v>
      </c>
      <c r="B397" s="38" t="s">
        <v>1056</v>
      </c>
      <c r="C397" s="23" t="s">
        <v>1077</v>
      </c>
      <c r="D397" s="23" t="s">
        <v>550</v>
      </c>
      <c r="E397" s="23" t="s">
        <v>550</v>
      </c>
      <c r="F397" s="23" t="s">
        <v>550</v>
      </c>
      <c r="G397" s="23" t="s">
        <v>550</v>
      </c>
      <c r="H397" s="15" t="s">
        <v>11</v>
      </c>
      <c r="I397" s="15" t="s">
        <v>268</v>
      </c>
      <c r="J397" s="15" t="s">
        <v>268</v>
      </c>
      <c r="L397" s="38" t="s">
        <v>2923</v>
      </c>
      <c r="N397" s="15" t="s">
        <v>909</v>
      </c>
      <c r="O397" s="39">
        <v>12.8</v>
      </c>
      <c r="P397" s="23" t="s">
        <v>3607</v>
      </c>
      <c r="W397" s="15" t="s">
        <v>955</v>
      </c>
    </row>
    <row r="398" spans="1:23" ht="30">
      <c r="A398" s="38" t="s">
        <v>1287</v>
      </c>
      <c r="B398" s="38" t="s">
        <v>1926</v>
      </c>
      <c r="D398" s="23" t="s">
        <v>550</v>
      </c>
      <c r="E398" s="23" t="s">
        <v>550</v>
      </c>
      <c r="F398" s="23" t="s">
        <v>550</v>
      </c>
      <c r="G398" s="23" t="s">
        <v>550</v>
      </c>
      <c r="H398" s="15" t="s">
        <v>11</v>
      </c>
      <c r="I398" s="15" t="s">
        <v>268</v>
      </c>
      <c r="J398" s="15" t="s">
        <v>268</v>
      </c>
      <c r="L398" s="38" t="s">
        <v>2924</v>
      </c>
      <c r="M398" s="38"/>
      <c r="N398" s="15" t="s">
        <v>909</v>
      </c>
      <c r="O398" s="39">
        <v>2.4</v>
      </c>
      <c r="P398" s="23" t="s">
        <v>3607</v>
      </c>
      <c r="W398" s="15" t="s">
        <v>955</v>
      </c>
    </row>
    <row r="399" spans="1:23" ht="30">
      <c r="A399" s="38" t="s">
        <v>1288</v>
      </c>
      <c r="B399" s="38"/>
      <c r="D399" s="23" t="s">
        <v>550</v>
      </c>
      <c r="E399" s="23" t="s">
        <v>550</v>
      </c>
      <c r="F399" s="23" t="s">
        <v>550</v>
      </c>
      <c r="G399" s="23" t="s">
        <v>550</v>
      </c>
      <c r="H399" s="15" t="s">
        <v>11</v>
      </c>
      <c r="I399" s="15" t="s">
        <v>268</v>
      </c>
      <c r="J399" s="15" t="s">
        <v>268</v>
      </c>
      <c r="L399" s="38" t="s">
        <v>2925</v>
      </c>
      <c r="M399" s="38"/>
      <c r="N399" s="15" t="s">
        <v>909</v>
      </c>
      <c r="O399" s="39">
        <v>5.6</v>
      </c>
      <c r="P399" s="23" t="s">
        <v>3607</v>
      </c>
      <c r="W399" s="15" t="s">
        <v>955</v>
      </c>
    </row>
    <row r="400" spans="1:23" ht="30">
      <c r="A400" s="38" t="s">
        <v>1282</v>
      </c>
      <c r="B400" s="38" t="s">
        <v>1927</v>
      </c>
      <c r="D400" s="23" t="s">
        <v>550</v>
      </c>
      <c r="E400" s="23" t="s">
        <v>550</v>
      </c>
      <c r="F400" s="23" t="s">
        <v>550</v>
      </c>
      <c r="G400" s="23" t="s">
        <v>550</v>
      </c>
      <c r="H400" s="15" t="s">
        <v>11</v>
      </c>
      <c r="I400" s="15" t="s">
        <v>268</v>
      </c>
      <c r="J400" s="15" t="s">
        <v>268</v>
      </c>
      <c r="L400" s="38" t="s">
        <v>2926</v>
      </c>
      <c r="N400" s="15" t="s">
        <v>909</v>
      </c>
      <c r="O400" s="39">
        <v>12.8</v>
      </c>
      <c r="P400" s="23" t="s">
        <v>3607</v>
      </c>
      <c r="W400" s="15" t="s">
        <v>955</v>
      </c>
    </row>
    <row r="401" spans="1:23" ht="30">
      <c r="A401" s="38" t="s">
        <v>1097</v>
      </c>
      <c r="B401" s="38" t="s">
        <v>1928</v>
      </c>
      <c r="D401" s="23" t="s">
        <v>550</v>
      </c>
      <c r="E401" s="23" t="s">
        <v>550</v>
      </c>
      <c r="F401" s="23" t="s">
        <v>550</v>
      </c>
      <c r="G401" s="23" t="s">
        <v>550</v>
      </c>
      <c r="H401" s="15" t="s">
        <v>11</v>
      </c>
      <c r="I401" s="15" t="s">
        <v>268</v>
      </c>
      <c r="J401" s="15" t="s">
        <v>268</v>
      </c>
      <c r="L401" s="38" t="s">
        <v>2927</v>
      </c>
      <c r="M401" s="38"/>
      <c r="N401" s="15" t="s">
        <v>909</v>
      </c>
      <c r="O401" s="39">
        <v>2.4</v>
      </c>
      <c r="P401" s="23" t="s">
        <v>3607</v>
      </c>
      <c r="W401" s="15" t="s">
        <v>955</v>
      </c>
    </row>
    <row r="402" spans="1:23" ht="30">
      <c r="A402" s="38" t="s">
        <v>1289</v>
      </c>
      <c r="B402" s="38" t="s">
        <v>1929</v>
      </c>
      <c r="C402" s="23" t="s">
        <v>2350</v>
      </c>
      <c r="D402" s="23" t="s">
        <v>550</v>
      </c>
      <c r="E402" s="23" t="s">
        <v>550</v>
      </c>
      <c r="F402" s="23" t="s">
        <v>550</v>
      </c>
      <c r="G402" s="23" t="s">
        <v>550</v>
      </c>
      <c r="H402" s="15" t="s">
        <v>11</v>
      </c>
      <c r="I402" s="15" t="s">
        <v>268</v>
      </c>
      <c r="J402" s="15" t="s">
        <v>268</v>
      </c>
      <c r="L402" s="38" t="s">
        <v>2928</v>
      </c>
      <c r="M402" s="38"/>
      <c r="N402" s="15" t="s">
        <v>909</v>
      </c>
      <c r="O402" s="39">
        <v>17.6</v>
      </c>
      <c r="P402" s="23" t="s">
        <v>3607</v>
      </c>
      <c r="W402" s="15" t="s">
        <v>955</v>
      </c>
    </row>
    <row r="403" spans="1:23" ht="30">
      <c r="A403" s="38" t="s">
        <v>1290</v>
      </c>
      <c r="B403" s="38" t="s">
        <v>1281</v>
      </c>
      <c r="C403" s="23" t="s">
        <v>1200</v>
      </c>
      <c r="D403" s="23" t="s">
        <v>550</v>
      </c>
      <c r="E403" s="23" t="s">
        <v>550</v>
      </c>
      <c r="F403" s="23" t="s">
        <v>550</v>
      </c>
      <c r="G403" s="23" t="s">
        <v>550</v>
      </c>
      <c r="H403" s="15" t="s">
        <v>11</v>
      </c>
      <c r="I403" s="15" t="s">
        <v>268</v>
      </c>
      <c r="J403" s="15" t="s">
        <v>268</v>
      </c>
      <c r="L403" s="38" t="s">
        <v>2929</v>
      </c>
      <c r="M403" s="38"/>
      <c r="N403" s="15" t="s">
        <v>909</v>
      </c>
      <c r="O403" s="39">
        <v>0.8</v>
      </c>
      <c r="P403" s="23" t="s">
        <v>3607</v>
      </c>
      <c r="W403" s="15" t="s">
        <v>955</v>
      </c>
    </row>
    <row r="404" spans="1:23" ht="30">
      <c r="A404" s="38" t="s">
        <v>1291</v>
      </c>
      <c r="B404" s="38" t="s">
        <v>1282</v>
      </c>
      <c r="C404" s="23" t="s">
        <v>1204</v>
      </c>
      <c r="D404" s="23" t="s">
        <v>550</v>
      </c>
      <c r="E404" s="23" t="s">
        <v>550</v>
      </c>
      <c r="F404" s="23" t="s">
        <v>550</v>
      </c>
      <c r="G404" s="23" t="s">
        <v>550</v>
      </c>
      <c r="H404" s="15" t="s">
        <v>11</v>
      </c>
      <c r="I404" s="15" t="s">
        <v>268</v>
      </c>
      <c r="J404" s="15" t="s">
        <v>268</v>
      </c>
      <c r="L404" s="38" t="s">
        <v>2930</v>
      </c>
      <c r="M404" s="38"/>
      <c r="N404" s="15" t="s">
        <v>909</v>
      </c>
      <c r="O404" s="39">
        <v>120</v>
      </c>
      <c r="P404" s="23" t="s">
        <v>3607</v>
      </c>
      <c r="W404" s="15" t="s">
        <v>955</v>
      </c>
    </row>
    <row r="405" spans="1:23" ht="30">
      <c r="A405" s="38" t="s">
        <v>1292</v>
      </c>
      <c r="B405" s="38" t="s">
        <v>1074</v>
      </c>
      <c r="D405" s="23" t="s">
        <v>550</v>
      </c>
      <c r="E405" s="23" t="s">
        <v>550</v>
      </c>
      <c r="F405" s="23" t="s">
        <v>550</v>
      </c>
      <c r="G405" s="23" t="s">
        <v>550</v>
      </c>
      <c r="H405" s="15" t="s">
        <v>11</v>
      </c>
      <c r="I405" s="15" t="s">
        <v>268</v>
      </c>
      <c r="J405" s="15" t="s">
        <v>268</v>
      </c>
      <c r="L405" s="38" t="s">
        <v>2931</v>
      </c>
      <c r="M405" s="38"/>
      <c r="N405" s="15" t="s">
        <v>909</v>
      </c>
      <c r="O405" s="39">
        <v>5.6</v>
      </c>
      <c r="P405" s="23" t="s">
        <v>3607</v>
      </c>
      <c r="W405" s="15" t="s">
        <v>955</v>
      </c>
    </row>
    <row r="406" spans="1:23" ht="30">
      <c r="A406" s="38" t="s">
        <v>1293</v>
      </c>
      <c r="B406" s="38" t="s">
        <v>1930</v>
      </c>
      <c r="D406" s="23" t="s">
        <v>550</v>
      </c>
      <c r="E406" s="23" t="s">
        <v>550</v>
      </c>
      <c r="F406" s="23" t="s">
        <v>550</v>
      </c>
      <c r="G406" s="23" t="s">
        <v>550</v>
      </c>
      <c r="H406" s="15" t="s">
        <v>11</v>
      </c>
      <c r="I406" s="15" t="s">
        <v>268</v>
      </c>
      <c r="J406" s="15" t="s">
        <v>268</v>
      </c>
      <c r="L406" s="38" t="s">
        <v>2932</v>
      </c>
      <c r="M406" s="38"/>
      <c r="N406" s="15" t="s">
        <v>909</v>
      </c>
      <c r="O406" s="39">
        <v>17.6</v>
      </c>
      <c r="P406" s="23" t="s">
        <v>3607</v>
      </c>
      <c r="W406" s="15" t="s">
        <v>955</v>
      </c>
    </row>
    <row r="407" spans="1:23" ht="30">
      <c r="A407" s="38" t="s">
        <v>963</v>
      </c>
      <c r="B407" s="38" t="s">
        <v>1611</v>
      </c>
      <c r="C407" s="23" t="s">
        <v>2250</v>
      </c>
      <c r="D407" s="23" t="s">
        <v>550</v>
      </c>
      <c r="E407" s="23" t="s">
        <v>550</v>
      </c>
      <c r="F407" s="23" t="s">
        <v>550</v>
      </c>
      <c r="G407" s="23" t="s">
        <v>550</v>
      </c>
      <c r="H407" s="15" t="s">
        <v>11</v>
      </c>
      <c r="I407" s="15" t="s">
        <v>268</v>
      </c>
      <c r="J407" s="15" t="s">
        <v>268</v>
      </c>
      <c r="L407" s="38" t="s">
        <v>2933</v>
      </c>
      <c r="M407" s="38"/>
      <c r="N407" s="15" t="s">
        <v>909</v>
      </c>
      <c r="O407" s="39">
        <v>0.8</v>
      </c>
      <c r="P407" s="23" t="s">
        <v>3607</v>
      </c>
      <c r="W407" s="15" t="s">
        <v>955</v>
      </c>
    </row>
    <row r="408" spans="1:23" ht="30">
      <c r="A408" s="38" t="s">
        <v>1294</v>
      </c>
      <c r="B408" s="38" t="s">
        <v>1902</v>
      </c>
      <c r="C408" s="23" t="s">
        <v>2351</v>
      </c>
      <c r="D408" s="23" t="s">
        <v>550</v>
      </c>
      <c r="E408" s="23" t="s">
        <v>550</v>
      </c>
      <c r="F408" s="23" t="s">
        <v>550</v>
      </c>
      <c r="G408" s="23" t="s">
        <v>550</v>
      </c>
      <c r="H408" s="15" t="s">
        <v>11</v>
      </c>
      <c r="I408" s="15" t="s">
        <v>268</v>
      </c>
      <c r="J408" s="15" t="s">
        <v>268</v>
      </c>
      <c r="L408" s="38" t="s">
        <v>2934</v>
      </c>
      <c r="N408" s="15" t="s">
        <v>909</v>
      </c>
      <c r="O408" s="39">
        <v>232.8</v>
      </c>
      <c r="P408" s="23" t="s">
        <v>3607</v>
      </c>
      <c r="W408" s="15" t="s">
        <v>955</v>
      </c>
    </row>
    <row r="409" spans="1:23" ht="30">
      <c r="A409" s="38" t="s">
        <v>1295</v>
      </c>
      <c r="B409" s="38" t="s">
        <v>1931</v>
      </c>
      <c r="D409" s="23" t="s">
        <v>550</v>
      </c>
      <c r="E409" s="23" t="s">
        <v>550</v>
      </c>
      <c r="F409" s="23" t="s">
        <v>550</v>
      </c>
      <c r="G409" s="23" t="s">
        <v>550</v>
      </c>
      <c r="H409" s="15" t="s">
        <v>11</v>
      </c>
      <c r="I409" s="15" t="s">
        <v>268</v>
      </c>
      <c r="J409" s="15" t="s">
        <v>268</v>
      </c>
      <c r="L409" s="38" t="s">
        <v>2935</v>
      </c>
      <c r="M409" s="38"/>
      <c r="N409" s="15" t="s">
        <v>909</v>
      </c>
      <c r="O409" s="39">
        <v>2.4</v>
      </c>
      <c r="P409" s="23" t="s">
        <v>3607</v>
      </c>
      <c r="W409" s="15" t="s">
        <v>955</v>
      </c>
    </row>
    <row r="410" spans="1:23" ht="30">
      <c r="A410" s="38" t="s">
        <v>1296</v>
      </c>
      <c r="B410" s="38" t="s">
        <v>1932</v>
      </c>
      <c r="D410" s="23" t="s">
        <v>550</v>
      </c>
      <c r="E410" s="23" t="s">
        <v>550</v>
      </c>
      <c r="F410" s="23" t="s">
        <v>550</v>
      </c>
      <c r="G410" s="23" t="s">
        <v>550</v>
      </c>
      <c r="H410" s="15" t="s">
        <v>11</v>
      </c>
      <c r="I410" s="15" t="s">
        <v>268</v>
      </c>
      <c r="J410" s="15" t="s">
        <v>268</v>
      </c>
      <c r="L410" s="38" t="s">
        <v>2936</v>
      </c>
      <c r="M410" s="38"/>
      <c r="N410" s="15" t="s">
        <v>909</v>
      </c>
      <c r="O410" s="39">
        <v>2.4</v>
      </c>
      <c r="P410" s="23" t="s">
        <v>3607</v>
      </c>
      <c r="W410" s="15" t="s">
        <v>955</v>
      </c>
    </row>
    <row r="411" spans="1:23" ht="30">
      <c r="A411" s="38" t="s">
        <v>1297</v>
      </c>
      <c r="B411" s="38" t="s">
        <v>1875</v>
      </c>
      <c r="D411" s="23" t="s">
        <v>550</v>
      </c>
      <c r="E411" s="23" t="s">
        <v>550</v>
      </c>
      <c r="F411" s="23" t="s">
        <v>550</v>
      </c>
      <c r="G411" s="23" t="s">
        <v>550</v>
      </c>
      <c r="H411" s="15" t="s">
        <v>11</v>
      </c>
      <c r="I411" s="15" t="s">
        <v>268</v>
      </c>
      <c r="J411" s="15" t="s">
        <v>268</v>
      </c>
      <c r="L411" s="38" t="s">
        <v>2937</v>
      </c>
      <c r="N411" s="15" t="s">
        <v>909</v>
      </c>
      <c r="O411" s="39">
        <v>24</v>
      </c>
      <c r="P411" s="23" t="s">
        <v>3607</v>
      </c>
      <c r="W411" s="15" t="s">
        <v>955</v>
      </c>
    </row>
    <row r="412" spans="1:23" ht="30">
      <c r="A412" s="38" t="s">
        <v>1298</v>
      </c>
      <c r="B412" s="38" t="s">
        <v>1611</v>
      </c>
      <c r="C412" s="23" t="s">
        <v>1828</v>
      </c>
      <c r="D412" s="23" t="s">
        <v>550</v>
      </c>
      <c r="E412" s="23" t="s">
        <v>550</v>
      </c>
      <c r="F412" s="23" t="s">
        <v>550</v>
      </c>
      <c r="G412" s="23" t="s">
        <v>550</v>
      </c>
      <c r="H412" s="15" t="s">
        <v>11</v>
      </c>
      <c r="I412" s="15" t="s">
        <v>268</v>
      </c>
      <c r="J412" s="15" t="s">
        <v>268</v>
      </c>
      <c r="L412" s="38" t="s">
        <v>2938</v>
      </c>
      <c r="M412" s="38"/>
      <c r="N412" s="15" t="s">
        <v>909</v>
      </c>
      <c r="O412" s="39">
        <v>0.8</v>
      </c>
      <c r="P412" s="23" t="s">
        <v>3607</v>
      </c>
      <c r="W412" s="15" t="s">
        <v>955</v>
      </c>
    </row>
    <row r="413" spans="1:23" ht="30">
      <c r="A413" s="38" t="s">
        <v>1000</v>
      </c>
      <c r="B413" s="38" t="s">
        <v>1611</v>
      </c>
      <c r="C413" s="23" t="s">
        <v>2352</v>
      </c>
      <c r="D413" s="23" t="s">
        <v>550</v>
      </c>
      <c r="E413" s="23" t="s">
        <v>550</v>
      </c>
      <c r="F413" s="23" t="s">
        <v>550</v>
      </c>
      <c r="G413" s="23" t="s">
        <v>550</v>
      </c>
      <c r="H413" s="15" t="s">
        <v>11</v>
      </c>
      <c r="I413" s="15" t="s">
        <v>268</v>
      </c>
      <c r="J413" s="15" t="s">
        <v>268</v>
      </c>
      <c r="L413" s="38" t="s">
        <v>2939</v>
      </c>
      <c r="M413" s="38"/>
      <c r="N413" s="15" t="s">
        <v>909</v>
      </c>
      <c r="O413" s="39">
        <v>120</v>
      </c>
      <c r="P413" s="23" t="s">
        <v>3607</v>
      </c>
      <c r="W413" s="15" t="s">
        <v>955</v>
      </c>
    </row>
    <row r="414" spans="1:23" ht="30">
      <c r="A414" s="38" t="s">
        <v>1299</v>
      </c>
      <c r="B414" s="38" t="s">
        <v>1933</v>
      </c>
      <c r="C414" s="23" t="s">
        <v>2353</v>
      </c>
      <c r="D414" s="23" t="s">
        <v>550</v>
      </c>
      <c r="E414" s="23" t="s">
        <v>550</v>
      </c>
      <c r="F414" s="23" t="s">
        <v>550</v>
      </c>
      <c r="G414" s="23" t="s">
        <v>550</v>
      </c>
      <c r="H414" s="15" t="s">
        <v>11</v>
      </c>
      <c r="I414" s="15" t="s">
        <v>268</v>
      </c>
      <c r="J414" s="15" t="s">
        <v>268</v>
      </c>
      <c r="L414" s="38" t="s">
        <v>2940</v>
      </c>
      <c r="M414" s="38"/>
      <c r="N414" s="15" t="s">
        <v>909</v>
      </c>
      <c r="O414" s="39">
        <v>0.8</v>
      </c>
      <c r="P414" s="23" t="s">
        <v>3607</v>
      </c>
      <c r="W414" s="15" t="s">
        <v>955</v>
      </c>
    </row>
    <row r="415" spans="1:23" ht="30">
      <c r="A415" s="38" t="s">
        <v>1146</v>
      </c>
      <c r="B415" s="38" t="s">
        <v>1934</v>
      </c>
      <c r="D415" s="23" t="s">
        <v>550</v>
      </c>
      <c r="E415" s="23" t="s">
        <v>550</v>
      </c>
      <c r="F415" s="23" t="s">
        <v>550</v>
      </c>
      <c r="G415" s="23" t="s">
        <v>550</v>
      </c>
      <c r="H415" s="15" t="s">
        <v>11</v>
      </c>
      <c r="I415" s="15" t="s">
        <v>268</v>
      </c>
      <c r="J415" s="15" t="s">
        <v>268</v>
      </c>
      <c r="L415" s="38" t="s">
        <v>2941</v>
      </c>
      <c r="N415" s="15" t="s">
        <v>909</v>
      </c>
      <c r="O415" s="39">
        <v>15.2</v>
      </c>
      <c r="P415" s="23" t="s">
        <v>3607</v>
      </c>
      <c r="W415" s="15" t="s">
        <v>955</v>
      </c>
    </row>
    <row r="416" spans="1:23" ht="30">
      <c r="A416" s="38" t="s">
        <v>1300</v>
      </c>
      <c r="B416" s="38" t="s">
        <v>1611</v>
      </c>
      <c r="C416" s="23" t="s">
        <v>1719</v>
      </c>
      <c r="D416" s="23" t="s">
        <v>550</v>
      </c>
      <c r="E416" s="23" t="s">
        <v>550</v>
      </c>
      <c r="F416" s="23" t="s">
        <v>550</v>
      </c>
      <c r="G416" s="23" t="s">
        <v>550</v>
      </c>
      <c r="H416" s="15" t="s">
        <v>11</v>
      </c>
      <c r="I416" s="15" t="s">
        <v>268</v>
      </c>
      <c r="J416" s="15" t="s">
        <v>268</v>
      </c>
      <c r="L416" s="38" t="s">
        <v>2942</v>
      </c>
      <c r="M416" s="38"/>
      <c r="N416" s="15" t="s">
        <v>909</v>
      </c>
      <c r="O416" s="39">
        <v>1056</v>
      </c>
      <c r="P416" s="23" t="s">
        <v>3607</v>
      </c>
      <c r="W416" s="15" t="s">
        <v>955</v>
      </c>
    </row>
    <row r="417" spans="1:23" ht="30">
      <c r="A417" s="38" t="s">
        <v>1301</v>
      </c>
      <c r="B417" s="38" t="s">
        <v>1866</v>
      </c>
      <c r="D417" s="23" t="s">
        <v>550</v>
      </c>
      <c r="E417" s="23" t="s">
        <v>550</v>
      </c>
      <c r="F417" s="23" t="s">
        <v>550</v>
      </c>
      <c r="G417" s="23" t="s">
        <v>550</v>
      </c>
      <c r="H417" s="15" t="s">
        <v>11</v>
      </c>
      <c r="I417" s="15" t="s">
        <v>268</v>
      </c>
      <c r="J417" s="15" t="s">
        <v>268</v>
      </c>
      <c r="L417" s="38" t="s">
        <v>2943</v>
      </c>
      <c r="N417" s="15" t="s">
        <v>909</v>
      </c>
      <c r="O417" s="39">
        <v>12.8</v>
      </c>
      <c r="P417" s="23" t="s">
        <v>3607</v>
      </c>
      <c r="W417" s="15" t="s">
        <v>955</v>
      </c>
    </row>
    <row r="418" spans="1:23" ht="30">
      <c r="A418" s="38" t="s">
        <v>1024</v>
      </c>
      <c r="B418" s="38" t="s">
        <v>11</v>
      </c>
      <c r="C418" s="23" t="s">
        <v>2230</v>
      </c>
      <c r="D418" s="23" t="s">
        <v>550</v>
      </c>
      <c r="E418" s="23" t="s">
        <v>550</v>
      </c>
      <c r="F418" s="23" t="s">
        <v>550</v>
      </c>
      <c r="G418" s="23" t="s">
        <v>550</v>
      </c>
      <c r="H418" s="15" t="s">
        <v>11</v>
      </c>
      <c r="I418" s="15" t="s">
        <v>268</v>
      </c>
      <c r="J418" s="15" t="s">
        <v>268</v>
      </c>
      <c r="L418" s="38" t="s">
        <v>2610</v>
      </c>
      <c r="N418" s="15" t="s">
        <v>909</v>
      </c>
      <c r="O418" s="39">
        <v>20</v>
      </c>
      <c r="P418" s="23" t="s">
        <v>3607</v>
      </c>
      <c r="W418" s="15" t="s">
        <v>955</v>
      </c>
    </row>
    <row r="419" spans="1:23" ht="30">
      <c r="A419" s="38" t="s">
        <v>1069</v>
      </c>
      <c r="B419" s="38" t="s">
        <v>1516</v>
      </c>
      <c r="C419" s="23" t="s">
        <v>1137</v>
      </c>
      <c r="D419" s="23" t="s">
        <v>550</v>
      </c>
      <c r="E419" s="23" t="s">
        <v>550</v>
      </c>
      <c r="F419" s="23" t="s">
        <v>550</v>
      </c>
      <c r="G419" s="23" t="s">
        <v>550</v>
      </c>
      <c r="H419" s="15" t="s">
        <v>11</v>
      </c>
      <c r="I419" s="15" t="s">
        <v>268</v>
      </c>
      <c r="J419" s="15" t="s">
        <v>268</v>
      </c>
      <c r="L419" s="38" t="s">
        <v>2944</v>
      </c>
      <c r="N419" s="15" t="s">
        <v>909</v>
      </c>
      <c r="O419" s="39">
        <v>12.8</v>
      </c>
      <c r="P419" s="23" t="s">
        <v>3607</v>
      </c>
      <c r="W419" s="15" t="s">
        <v>955</v>
      </c>
    </row>
    <row r="420" spans="1:23" ht="30">
      <c r="A420" s="38" t="s">
        <v>1302</v>
      </c>
      <c r="B420" s="38" t="s">
        <v>1069</v>
      </c>
      <c r="C420" s="23" t="s">
        <v>1137</v>
      </c>
      <c r="D420" s="23" t="s">
        <v>550</v>
      </c>
      <c r="E420" s="23" t="s">
        <v>550</v>
      </c>
      <c r="F420" s="23" t="s">
        <v>550</v>
      </c>
      <c r="G420" s="23" t="s">
        <v>550</v>
      </c>
      <c r="H420" s="15" t="s">
        <v>11</v>
      </c>
      <c r="I420" s="15" t="s">
        <v>268</v>
      </c>
      <c r="J420" s="15" t="s">
        <v>268</v>
      </c>
      <c r="L420" s="38" t="s">
        <v>2945</v>
      </c>
      <c r="N420" s="15" t="s">
        <v>909</v>
      </c>
      <c r="O420" s="39">
        <v>12.8</v>
      </c>
      <c r="P420" s="23" t="s">
        <v>3607</v>
      </c>
      <c r="W420" s="15" t="s">
        <v>955</v>
      </c>
    </row>
    <row r="421" spans="1:23" ht="30">
      <c r="A421" s="38" t="s">
        <v>1048</v>
      </c>
      <c r="B421" s="38" t="s">
        <v>1935</v>
      </c>
      <c r="C421" s="23" t="s">
        <v>1879</v>
      </c>
      <c r="D421" s="23" t="s">
        <v>550</v>
      </c>
      <c r="E421" s="23" t="s">
        <v>550</v>
      </c>
      <c r="F421" s="23" t="s">
        <v>550</v>
      </c>
      <c r="G421" s="23" t="s">
        <v>550</v>
      </c>
      <c r="H421" s="15" t="s">
        <v>11</v>
      </c>
      <c r="I421" s="15" t="s">
        <v>268</v>
      </c>
      <c r="J421" s="15" t="s">
        <v>268</v>
      </c>
      <c r="L421" s="38" t="s">
        <v>2946</v>
      </c>
      <c r="N421" s="15" t="s">
        <v>909</v>
      </c>
      <c r="O421" s="39">
        <v>12.8</v>
      </c>
      <c r="P421" s="23" t="s">
        <v>3607</v>
      </c>
      <c r="W421" s="15" t="s">
        <v>955</v>
      </c>
    </row>
    <row r="422" spans="1:23" ht="30">
      <c r="A422" s="38" t="s">
        <v>1303</v>
      </c>
      <c r="B422" s="38" t="s">
        <v>1041</v>
      </c>
      <c r="C422" s="23" t="s">
        <v>2354</v>
      </c>
      <c r="D422" s="23" t="s">
        <v>550</v>
      </c>
      <c r="E422" s="23" t="s">
        <v>550</v>
      </c>
      <c r="F422" s="23" t="s">
        <v>550</v>
      </c>
      <c r="G422" s="23" t="s">
        <v>550</v>
      </c>
      <c r="H422" s="15" t="s">
        <v>11</v>
      </c>
      <c r="I422" s="15" t="s">
        <v>268</v>
      </c>
      <c r="J422" s="15" t="s">
        <v>268</v>
      </c>
      <c r="L422" s="38" t="s">
        <v>2947</v>
      </c>
      <c r="N422" s="15" t="s">
        <v>909</v>
      </c>
      <c r="O422" s="39">
        <v>17.6</v>
      </c>
      <c r="P422" s="23" t="s">
        <v>3607</v>
      </c>
      <c r="W422" s="15" t="s">
        <v>955</v>
      </c>
    </row>
    <row r="423" spans="1:23" ht="30">
      <c r="A423" s="38" t="s">
        <v>1138</v>
      </c>
      <c r="B423" s="38" t="s">
        <v>1936</v>
      </c>
      <c r="C423" s="23" t="s">
        <v>2355</v>
      </c>
      <c r="D423" s="23" t="s">
        <v>550</v>
      </c>
      <c r="E423" s="23" t="s">
        <v>550</v>
      </c>
      <c r="F423" s="23" t="s">
        <v>550</v>
      </c>
      <c r="G423" s="23" t="s">
        <v>550</v>
      </c>
      <c r="H423" s="15" t="s">
        <v>11</v>
      </c>
      <c r="I423" s="15" t="s">
        <v>268</v>
      </c>
      <c r="J423" s="15" t="s">
        <v>268</v>
      </c>
      <c r="L423" s="38" t="s">
        <v>2948</v>
      </c>
      <c r="N423" s="15" t="s">
        <v>909</v>
      </c>
      <c r="O423" s="39">
        <v>12.8</v>
      </c>
      <c r="P423" s="23" t="s">
        <v>3607</v>
      </c>
      <c r="W423" s="15" t="s">
        <v>955</v>
      </c>
    </row>
    <row r="424" spans="1:23" ht="30">
      <c r="A424" s="38" t="s">
        <v>1304</v>
      </c>
      <c r="B424" s="38" t="s">
        <v>1611</v>
      </c>
      <c r="C424" s="23" t="s">
        <v>2356</v>
      </c>
      <c r="D424" s="23" t="s">
        <v>550</v>
      </c>
      <c r="E424" s="23" t="s">
        <v>550</v>
      </c>
      <c r="F424" s="23" t="s">
        <v>550</v>
      </c>
      <c r="G424" s="23" t="s">
        <v>550</v>
      </c>
      <c r="H424" s="15" t="s">
        <v>11</v>
      </c>
      <c r="I424" s="15" t="s">
        <v>268</v>
      </c>
      <c r="J424" s="15" t="s">
        <v>268</v>
      </c>
      <c r="L424" s="38" t="s">
        <v>2949</v>
      </c>
      <c r="N424" s="15" t="s">
        <v>909</v>
      </c>
      <c r="O424" s="39">
        <v>12.8</v>
      </c>
      <c r="P424" s="23" t="s">
        <v>3607</v>
      </c>
      <c r="W424" s="15" t="s">
        <v>955</v>
      </c>
    </row>
    <row r="425" spans="1:23" ht="30">
      <c r="A425" s="38" t="s">
        <v>1305</v>
      </c>
      <c r="B425" s="38" t="s">
        <v>1937</v>
      </c>
      <c r="D425" s="23" t="s">
        <v>550</v>
      </c>
      <c r="E425" s="23" t="s">
        <v>550</v>
      </c>
      <c r="F425" s="23" t="s">
        <v>550</v>
      </c>
      <c r="G425" s="23" t="s">
        <v>550</v>
      </c>
      <c r="H425" s="15" t="s">
        <v>11</v>
      </c>
      <c r="I425" s="15" t="s">
        <v>268</v>
      </c>
      <c r="J425" s="15" t="s">
        <v>268</v>
      </c>
      <c r="L425" s="38" t="s">
        <v>2950</v>
      </c>
      <c r="N425" s="15" t="s">
        <v>909</v>
      </c>
      <c r="O425" s="39">
        <v>15.2</v>
      </c>
      <c r="P425" s="23" t="s">
        <v>3607</v>
      </c>
      <c r="W425" s="15" t="s">
        <v>955</v>
      </c>
    </row>
    <row r="426" spans="1:23" ht="30">
      <c r="A426" s="38" t="s">
        <v>1165</v>
      </c>
      <c r="B426" s="38" t="s">
        <v>1938</v>
      </c>
      <c r="D426" s="23" t="s">
        <v>550</v>
      </c>
      <c r="E426" s="23" t="s">
        <v>550</v>
      </c>
      <c r="F426" s="23" t="s">
        <v>550</v>
      </c>
      <c r="G426" s="23" t="s">
        <v>550</v>
      </c>
      <c r="H426" s="15" t="s">
        <v>11</v>
      </c>
      <c r="I426" s="15" t="s">
        <v>268</v>
      </c>
      <c r="J426" s="15" t="s">
        <v>268</v>
      </c>
      <c r="L426" s="38" t="s">
        <v>2951</v>
      </c>
      <c r="N426" s="15" t="s">
        <v>909</v>
      </c>
      <c r="O426" s="39">
        <v>12.8</v>
      </c>
      <c r="P426" s="23" t="s">
        <v>3607</v>
      </c>
      <c r="W426" s="15" t="s">
        <v>955</v>
      </c>
    </row>
    <row r="427" spans="1:23" ht="30">
      <c r="A427" s="38" t="s">
        <v>1204</v>
      </c>
      <c r="B427" s="38" t="s">
        <v>1447</v>
      </c>
      <c r="C427" s="23" t="s">
        <v>2085</v>
      </c>
      <c r="D427" s="23" t="s">
        <v>550</v>
      </c>
      <c r="E427" s="23" t="s">
        <v>550</v>
      </c>
      <c r="F427" s="23" t="s">
        <v>550</v>
      </c>
      <c r="G427" s="23" t="s">
        <v>550</v>
      </c>
      <c r="H427" s="15" t="s">
        <v>11</v>
      </c>
      <c r="I427" s="15" t="s">
        <v>268</v>
      </c>
      <c r="J427" s="15" t="s">
        <v>268</v>
      </c>
      <c r="L427" s="38" t="s">
        <v>2952</v>
      </c>
      <c r="N427" s="15" t="s">
        <v>909</v>
      </c>
      <c r="O427" s="39">
        <v>12.8</v>
      </c>
      <c r="P427" s="23" t="s">
        <v>3607</v>
      </c>
      <c r="W427" s="15" t="s">
        <v>955</v>
      </c>
    </row>
    <row r="428" spans="1:23" ht="30">
      <c r="A428" s="38" t="s">
        <v>1155</v>
      </c>
      <c r="B428" s="38" t="s">
        <v>1877</v>
      </c>
      <c r="C428" s="23" t="s">
        <v>1219</v>
      </c>
      <c r="D428" s="23" t="s">
        <v>550</v>
      </c>
      <c r="E428" s="23" t="s">
        <v>550</v>
      </c>
      <c r="F428" s="23" t="s">
        <v>550</v>
      </c>
      <c r="G428" s="23" t="s">
        <v>550</v>
      </c>
      <c r="H428" s="15" t="s">
        <v>11</v>
      </c>
      <c r="I428" s="15" t="s">
        <v>268</v>
      </c>
      <c r="J428" s="15" t="s">
        <v>268</v>
      </c>
      <c r="L428" s="38" t="s">
        <v>2953</v>
      </c>
      <c r="N428" s="15" t="s">
        <v>909</v>
      </c>
      <c r="O428" s="39">
        <v>12.8</v>
      </c>
      <c r="P428" s="23" t="s">
        <v>3607</v>
      </c>
      <c r="W428" s="15" t="s">
        <v>955</v>
      </c>
    </row>
    <row r="429" spans="1:23" ht="30">
      <c r="A429" s="38" t="s">
        <v>1306</v>
      </c>
      <c r="B429" s="38" t="s">
        <v>1939</v>
      </c>
      <c r="D429" s="23" t="s">
        <v>550</v>
      </c>
      <c r="E429" s="23" t="s">
        <v>550</v>
      </c>
      <c r="F429" s="23" t="s">
        <v>550</v>
      </c>
      <c r="G429" s="23" t="s">
        <v>550</v>
      </c>
      <c r="H429" s="15" t="s">
        <v>11</v>
      </c>
      <c r="I429" s="15" t="s">
        <v>268</v>
      </c>
      <c r="J429" s="15" t="s">
        <v>268</v>
      </c>
      <c r="L429" s="38" t="s">
        <v>2954</v>
      </c>
      <c r="N429" s="15" t="s">
        <v>909</v>
      </c>
      <c r="O429" s="39">
        <v>12.8</v>
      </c>
      <c r="P429" s="23" t="s">
        <v>3607</v>
      </c>
      <c r="W429" s="15" t="s">
        <v>955</v>
      </c>
    </row>
    <row r="430" spans="1:23" ht="30">
      <c r="A430" s="38" t="s">
        <v>1307</v>
      </c>
      <c r="B430" s="38" t="s">
        <v>1940</v>
      </c>
      <c r="C430" s="23" t="s">
        <v>2132</v>
      </c>
      <c r="D430" s="23" t="s">
        <v>550</v>
      </c>
      <c r="E430" s="23" t="s">
        <v>550</v>
      </c>
      <c r="F430" s="23" t="s">
        <v>550</v>
      </c>
      <c r="G430" s="23" t="s">
        <v>550</v>
      </c>
      <c r="H430" s="15" t="s">
        <v>11</v>
      </c>
      <c r="I430" s="15" t="s">
        <v>268</v>
      </c>
      <c r="J430" s="15" t="s">
        <v>268</v>
      </c>
      <c r="L430" s="38" t="s">
        <v>2955</v>
      </c>
      <c r="N430" s="15" t="s">
        <v>909</v>
      </c>
      <c r="O430" s="39">
        <v>4</v>
      </c>
      <c r="P430" s="23" t="s">
        <v>3607</v>
      </c>
      <c r="W430" s="15" t="s">
        <v>955</v>
      </c>
    </row>
    <row r="431" spans="1:23" ht="30">
      <c r="A431" s="38" t="s">
        <v>1308</v>
      </c>
      <c r="B431" s="38" t="s">
        <v>1738</v>
      </c>
      <c r="D431" s="23" t="s">
        <v>550</v>
      </c>
      <c r="E431" s="23" t="s">
        <v>550</v>
      </c>
      <c r="F431" s="23" t="s">
        <v>550</v>
      </c>
      <c r="G431" s="23" t="s">
        <v>550</v>
      </c>
      <c r="H431" s="15" t="s">
        <v>11</v>
      </c>
      <c r="I431" s="15" t="s">
        <v>268</v>
      </c>
      <c r="J431" s="15" t="s">
        <v>268</v>
      </c>
      <c r="L431" s="38" t="s">
        <v>2956</v>
      </c>
      <c r="N431" s="15" t="s">
        <v>909</v>
      </c>
      <c r="O431" s="39">
        <v>12.8</v>
      </c>
      <c r="P431" s="23" t="s">
        <v>3607</v>
      </c>
      <c r="W431" s="15" t="s">
        <v>955</v>
      </c>
    </row>
    <row r="432" spans="1:23" ht="30">
      <c r="A432" s="38" t="s">
        <v>1309</v>
      </c>
      <c r="B432" s="38" t="s">
        <v>1809</v>
      </c>
      <c r="C432" s="23" t="s">
        <v>1738</v>
      </c>
      <c r="D432" s="23" t="s">
        <v>550</v>
      </c>
      <c r="E432" s="23" t="s">
        <v>550</v>
      </c>
      <c r="F432" s="23" t="s">
        <v>550</v>
      </c>
      <c r="G432" s="23" t="s">
        <v>550</v>
      </c>
      <c r="H432" s="15" t="s">
        <v>11</v>
      </c>
      <c r="I432" s="15" t="s">
        <v>268</v>
      </c>
      <c r="J432" s="15" t="s">
        <v>268</v>
      </c>
      <c r="L432" s="38" t="s">
        <v>2957</v>
      </c>
      <c r="M432" s="38"/>
      <c r="N432" s="15" t="s">
        <v>909</v>
      </c>
      <c r="O432" s="39">
        <v>12.8</v>
      </c>
      <c r="P432" s="23" t="s">
        <v>3607</v>
      </c>
      <c r="W432" s="15" t="s">
        <v>955</v>
      </c>
    </row>
    <row r="433" spans="1:23" ht="30">
      <c r="A433" s="38" t="s">
        <v>1310</v>
      </c>
      <c r="B433" s="38"/>
      <c r="D433" s="23" t="s">
        <v>550</v>
      </c>
      <c r="E433" s="23" t="s">
        <v>550</v>
      </c>
      <c r="F433" s="23" t="s">
        <v>550</v>
      </c>
      <c r="G433" s="23" t="s">
        <v>550</v>
      </c>
      <c r="H433" s="15" t="s">
        <v>11</v>
      </c>
      <c r="I433" s="15" t="s">
        <v>268</v>
      </c>
      <c r="J433" s="15" t="s">
        <v>268</v>
      </c>
      <c r="L433" s="38" t="s">
        <v>2958</v>
      </c>
      <c r="N433" s="15" t="s">
        <v>909</v>
      </c>
      <c r="O433" s="39">
        <v>12.8</v>
      </c>
      <c r="P433" s="23" t="s">
        <v>3607</v>
      </c>
      <c r="W433" s="15" t="s">
        <v>955</v>
      </c>
    </row>
    <row r="434" spans="1:23" ht="30">
      <c r="A434" s="38" t="s">
        <v>1311</v>
      </c>
      <c r="B434" s="38" t="s">
        <v>1941</v>
      </c>
      <c r="D434" s="23" t="s">
        <v>550</v>
      </c>
      <c r="E434" s="23" t="s">
        <v>550</v>
      </c>
      <c r="F434" s="23" t="s">
        <v>550</v>
      </c>
      <c r="G434" s="23" t="s">
        <v>550</v>
      </c>
      <c r="H434" s="15" t="s">
        <v>11</v>
      </c>
      <c r="I434" s="15" t="s">
        <v>268</v>
      </c>
      <c r="J434" s="15" t="s">
        <v>268</v>
      </c>
      <c r="L434" s="38" t="s">
        <v>2959</v>
      </c>
      <c r="N434" s="15" t="s">
        <v>909</v>
      </c>
      <c r="O434" s="39">
        <v>12.8</v>
      </c>
      <c r="P434" s="23" t="s">
        <v>3607</v>
      </c>
      <c r="W434" s="15" t="s">
        <v>955</v>
      </c>
    </row>
    <row r="435" spans="1:23" ht="30">
      <c r="A435" s="38" t="s">
        <v>1079</v>
      </c>
      <c r="B435" s="38" t="s">
        <v>1797</v>
      </c>
      <c r="D435" s="23" t="s">
        <v>550</v>
      </c>
      <c r="E435" s="23" t="s">
        <v>550</v>
      </c>
      <c r="F435" s="23" t="s">
        <v>550</v>
      </c>
      <c r="G435" s="23" t="s">
        <v>550</v>
      </c>
      <c r="H435" s="15" t="s">
        <v>11</v>
      </c>
      <c r="I435" s="15" t="s">
        <v>268</v>
      </c>
      <c r="J435" s="15" t="s">
        <v>268</v>
      </c>
      <c r="L435" s="38" t="s">
        <v>2960</v>
      </c>
      <c r="N435" s="15" t="s">
        <v>909</v>
      </c>
      <c r="O435" s="39">
        <v>4.8</v>
      </c>
      <c r="P435" s="23" t="s">
        <v>3607</v>
      </c>
      <c r="W435" s="15" t="s">
        <v>955</v>
      </c>
    </row>
    <row r="436" spans="1:23" ht="30">
      <c r="A436" s="38" t="s">
        <v>1312</v>
      </c>
      <c r="B436" s="38" t="s">
        <v>1263</v>
      </c>
      <c r="C436" s="23" t="s">
        <v>2357</v>
      </c>
      <c r="D436" s="23" t="s">
        <v>550</v>
      </c>
      <c r="E436" s="23" t="s">
        <v>550</v>
      </c>
      <c r="F436" s="23" t="s">
        <v>550</v>
      </c>
      <c r="G436" s="23" t="s">
        <v>550</v>
      </c>
      <c r="H436" s="15" t="s">
        <v>11</v>
      </c>
      <c r="I436" s="15" t="s">
        <v>268</v>
      </c>
      <c r="J436" s="15" t="s">
        <v>268</v>
      </c>
      <c r="L436" s="38" t="s">
        <v>2961</v>
      </c>
      <c r="M436" s="38"/>
      <c r="N436" s="15" t="s">
        <v>909</v>
      </c>
      <c r="O436" s="39">
        <v>8</v>
      </c>
      <c r="P436" s="23" t="s">
        <v>3607</v>
      </c>
      <c r="W436" s="15" t="s">
        <v>955</v>
      </c>
    </row>
    <row r="437" spans="1:23" ht="30">
      <c r="A437" s="38" t="s">
        <v>1313</v>
      </c>
      <c r="B437" s="38" t="s">
        <v>1636</v>
      </c>
      <c r="D437" s="23" t="s">
        <v>550</v>
      </c>
      <c r="E437" s="23" t="s">
        <v>550</v>
      </c>
      <c r="F437" s="23" t="s">
        <v>550</v>
      </c>
      <c r="G437" s="23" t="s">
        <v>550</v>
      </c>
      <c r="H437" s="15" t="s">
        <v>11</v>
      </c>
      <c r="I437" s="15" t="s">
        <v>268</v>
      </c>
      <c r="J437" s="15" t="s">
        <v>268</v>
      </c>
      <c r="L437" s="38" t="s">
        <v>2962</v>
      </c>
      <c r="M437" s="38"/>
      <c r="N437" s="15" t="s">
        <v>909</v>
      </c>
      <c r="O437" s="39">
        <v>14.4</v>
      </c>
      <c r="P437" s="23" t="s">
        <v>3607</v>
      </c>
      <c r="W437" s="15" t="s">
        <v>955</v>
      </c>
    </row>
    <row r="438" spans="1:23" ht="30">
      <c r="A438" s="38" t="s">
        <v>1101</v>
      </c>
      <c r="B438" s="38" t="s">
        <v>1808</v>
      </c>
      <c r="C438" s="23" t="s">
        <v>2358</v>
      </c>
      <c r="D438" s="23" t="s">
        <v>550</v>
      </c>
      <c r="E438" s="23" t="s">
        <v>550</v>
      </c>
      <c r="F438" s="23" t="s">
        <v>550</v>
      </c>
      <c r="G438" s="23" t="s">
        <v>550</v>
      </c>
      <c r="H438" s="15" t="s">
        <v>11</v>
      </c>
      <c r="I438" s="15" t="s">
        <v>268</v>
      </c>
      <c r="J438" s="15" t="s">
        <v>268</v>
      </c>
      <c r="L438" s="38" t="s">
        <v>2963</v>
      </c>
      <c r="N438" s="15" t="s">
        <v>909</v>
      </c>
      <c r="O438" s="39">
        <v>12.8</v>
      </c>
      <c r="P438" s="23" t="s">
        <v>3607</v>
      </c>
      <c r="W438" s="15" t="s">
        <v>955</v>
      </c>
    </row>
    <row r="439" spans="1:23" ht="30">
      <c r="A439" s="38" t="s">
        <v>1108</v>
      </c>
      <c r="B439" s="38" t="s">
        <v>1942</v>
      </c>
      <c r="C439" s="23" t="s">
        <v>2359</v>
      </c>
      <c r="D439" s="23" t="s">
        <v>550</v>
      </c>
      <c r="E439" s="23" t="s">
        <v>550</v>
      </c>
      <c r="F439" s="23" t="s">
        <v>550</v>
      </c>
      <c r="G439" s="23" t="s">
        <v>550</v>
      </c>
      <c r="H439" s="15" t="s">
        <v>11</v>
      </c>
      <c r="I439" s="15" t="s">
        <v>268</v>
      </c>
      <c r="J439" s="15" t="s">
        <v>268</v>
      </c>
      <c r="L439" s="38" t="s">
        <v>2964</v>
      </c>
      <c r="N439" s="15" t="s">
        <v>909</v>
      </c>
      <c r="O439" s="39">
        <v>12.8</v>
      </c>
      <c r="P439" s="23" t="s">
        <v>3607</v>
      </c>
      <c r="W439" s="15" t="s">
        <v>955</v>
      </c>
    </row>
    <row r="440" spans="1:23" ht="30">
      <c r="A440" s="38" t="s">
        <v>1146</v>
      </c>
      <c r="B440" s="38" t="s">
        <v>1943</v>
      </c>
      <c r="D440" s="23" t="s">
        <v>550</v>
      </c>
      <c r="E440" s="23" t="s">
        <v>550</v>
      </c>
      <c r="F440" s="23" t="s">
        <v>550</v>
      </c>
      <c r="G440" s="23" t="s">
        <v>550</v>
      </c>
      <c r="H440" s="15" t="s">
        <v>11</v>
      </c>
      <c r="I440" s="15" t="s">
        <v>268</v>
      </c>
      <c r="J440" s="15" t="s">
        <v>268</v>
      </c>
      <c r="L440" s="38" t="s">
        <v>2965</v>
      </c>
      <c r="N440" s="15" t="s">
        <v>909</v>
      </c>
      <c r="O440" s="39">
        <v>14.4</v>
      </c>
      <c r="P440" s="23" t="s">
        <v>3607</v>
      </c>
      <c r="W440" s="15" t="s">
        <v>955</v>
      </c>
    </row>
    <row r="441" spans="1:23" ht="30">
      <c r="A441" s="38" t="s">
        <v>1314</v>
      </c>
      <c r="B441" s="38" t="s">
        <v>1282</v>
      </c>
      <c r="C441" s="23" t="s">
        <v>1097</v>
      </c>
      <c r="D441" s="23" t="s">
        <v>550</v>
      </c>
      <c r="E441" s="23" t="s">
        <v>550</v>
      </c>
      <c r="F441" s="23" t="s">
        <v>550</v>
      </c>
      <c r="G441" s="23" t="s">
        <v>550</v>
      </c>
      <c r="H441" s="15" t="s">
        <v>11</v>
      </c>
      <c r="I441" s="15" t="s">
        <v>268</v>
      </c>
      <c r="J441" s="15" t="s">
        <v>268</v>
      </c>
      <c r="L441" s="38" t="s">
        <v>2966</v>
      </c>
      <c r="N441" s="15" t="s">
        <v>909</v>
      </c>
      <c r="O441" s="39">
        <v>12</v>
      </c>
      <c r="P441" s="23" t="s">
        <v>3607</v>
      </c>
      <c r="W441" s="15" t="s">
        <v>955</v>
      </c>
    </row>
    <row r="442" spans="1:23" ht="30">
      <c r="A442" s="38" t="s">
        <v>1315</v>
      </c>
      <c r="B442" s="38" t="s">
        <v>1944</v>
      </c>
      <c r="D442" s="23" t="s">
        <v>550</v>
      </c>
      <c r="E442" s="23" t="s">
        <v>550</v>
      </c>
      <c r="F442" s="23" t="s">
        <v>550</v>
      </c>
      <c r="G442" s="23" t="s">
        <v>550</v>
      </c>
      <c r="H442" s="15" t="s">
        <v>11</v>
      </c>
      <c r="I442" s="15" t="s">
        <v>268</v>
      </c>
      <c r="J442" s="15" t="s">
        <v>268</v>
      </c>
      <c r="L442" s="38" t="s">
        <v>2967</v>
      </c>
      <c r="N442" s="15" t="s">
        <v>909</v>
      </c>
      <c r="O442" s="39">
        <v>17.6</v>
      </c>
      <c r="P442" s="23" t="s">
        <v>3607</v>
      </c>
      <c r="W442" s="15" t="s">
        <v>955</v>
      </c>
    </row>
    <row r="443" spans="1:23" ht="30">
      <c r="A443" s="38" t="s">
        <v>1246</v>
      </c>
      <c r="B443" s="38" t="s">
        <v>1894</v>
      </c>
      <c r="D443" s="23" t="s">
        <v>550</v>
      </c>
      <c r="E443" s="23" t="s">
        <v>550</v>
      </c>
      <c r="F443" s="23" t="s">
        <v>550</v>
      </c>
      <c r="G443" s="23" t="s">
        <v>550</v>
      </c>
      <c r="H443" s="15" t="s">
        <v>11</v>
      </c>
      <c r="I443" s="15" t="s">
        <v>268</v>
      </c>
      <c r="J443" s="15" t="s">
        <v>268</v>
      </c>
      <c r="L443" s="38" t="s">
        <v>2968</v>
      </c>
      <c r="N443" s="15" t="s">
        <v>909</v>
      </c>
      <c r="O443" s="39">
        <v>5.6</v>
      </c>
      <c r="P443" s="23" t="s">
        <v>3607</v>
      </c>
      <c r="W443" s="15" t="s">
        <v>955</v>
      </c>
    </row>
    <row r="444" spans="1:23" ht="30">
      <c r="A444" s="38" t="s">
        <v>1281</v>
      </c>
      <c r="B444" s="38" t="s">
        <v>1945</v>
      </c>
      <c r="D444" s="23" t="s">
        <v>550</v>
      </c>
      <c r="E444" s="23" t="s">
        <v>550</v>
      </c>
      <c r="F444" s="23" t="s">
        <v>550</v>
      </c>
      <c r="G444" s="23" t="s">
        <v>550</v>
      </c>
      <c r="H444" s="15" t="s">
        <v>11</v>
      </c>
      <c r="I444" s="15" t="s">
        <v>268</v>
      </c>
      <c r="J444" s="15" t="s">
        <v>268</v>
      </c>
      <c r="L444" s="38" t="s">
        <v>2969</v>
      </c>
      <c r="N444" s="15" t="s">
        <v>909</v>
      </c>
      <c r="O444" s="39">
        <v>36</v>
      </c>
      <c r="P444" s="23" t="s">
        <v>3607</v>
      </c>
      <c r="W444" s="15" t="s">
        <v>955</v>
      </c>
    </row>
    <row r="445" spans="1:23" ht="30">
      <c r="A445" s="38" t="s">
        <v>1316</v>
      </c>
      <c r="B445" s="38" t="s">
        <v>1088</v>
      </c>
      <c r="D445" s="23" t="s">
        <v>550</v>
      </c>
      <c r="E445" s="23" t="s">
        <v>550</v>
      </c>
      <c r="F445" s="23" t="s">
        <v>550</v>
      </c>
      <c r="G445" s="23" t="s">
        <v>550</v>
      </c>
      <c r="H445" s="15" t="s">
        <v>11</v>
      </c>
      <c r="I445" s="15" t="s">
        <v>268</v>
      </c>
      <c r="J445" s="15" t="s">
        <v>268</v>
      </c>
      <c r="L445" s="38" t="s">
        <v>2970</v>
      </c>
      <c r="M445" s="38"/>
      <c r="N445" s="15" t="s">
        <v>909</v>
      </c>
      <c r="O445" s="39">
        <v>2.4</v>
      </c>
      <c r="P445" s="23" t="s">
        <v>3607</v>
      </c>
      <c r="W445" s="15" t="s">
        <v>955</v>
      </c>
    </row>
    <row r="446" spans="1:23" ht="30">
      <c r="A446" s="38" t="s">
        <v>1317</v>
      </c>
      <c r="B446" s="38" t="s">
        <v>1800</v>
      </c>
      <c r="D446" s="23" t="s">
        <v>550</v>
      </c>
      <c r="E446" s="23" t="s">
        <v>550</v>
      </c>
      <c r="F446" s="23" t="s">
        <v>550</v>
      </c>
      <c r="G446" s="23" t="s">
        <v>550</v>
      </c>
      <c r="H446" s="15" t="s">
        <v>11</v>
      </c>
      <c r="I446" s="15" t="s">
        <v>268</v>
      </c>
      <c r="J446" s="15" t="s">
        <v>268</v>
      </c>
      <c r="L446" s="38" t="s">
        <v>2971</v>
      </c>
      <c r="M446" s="38"/>
      <c r="N446" s="15" t="s">
        <v>909</v>
      </c>
      <c r="O446" s="39">
        <v>17.6</v>
      </c>
      <c r="P446" s="23" t="s">
        <v>3607</v>
      </c>
      <c r="W446" s="15" t="s">
        <v>955</v>
      </c>
    </row>
    <row r="447" spans="1:23" ht="30">
      <c r="A447" s="38" t="s">
        <v>1318</v>
      </c>
      <c r="B447" s="38" t="s">
        <v>1946</v>
      </c>
      <c r="D447" s="23" t="s">
        <v>550</v>
      </c>
      <c r="E447" s="23" t="s">
        <v>550</v>
      </c>
      <c r="F447" s="23" t="s">
        <v>550</v>
      </c>
      <c r="G447" s="23" t="s">
        <v>550</v>
      </c>
      <c r="H447" s="15" t="s">
        <v>11</v>
      </c>
      <c r="I447" s="15" t="s">
        <v>268</v>
      </c>
      <c r="J447" s="15" t="s">
        <v>268</v>
      </c>
      <c r="L447" s="38" t="s">
        <v>2972</v>
      </c>
      <c r="N447" s="15" t="s">
        <v>909</v>
      </c>
      <c r="O447" s="39">
        <v>12.8</v>
      </c>
      <c r="P447" s="23" t="s">
        <v>3607</v>
      </c>
      <c r="W447" s="15" t="s">
        <v>955</v>
      </c>
    </row>
    <row r="448" spans="1:23" ht="30">
      <c r="A448" s="38" t="s">
        <v>1319</v>
      </c>
      <c r="B448" s="38" t="s">
        <v>1947</v>
      </c>
      <c r="D448" s="23" t="s">
        <v>550</v>
      </c>
      <c r="E448" s="23" t="s">
        <v>550</v>
      </c>
      <c r="F448" s="23" t="s">
        <v>550</v>
      </c>
      <c r="G448" s="23" t="s">
        <v>550</v>
      </c>
      <c r="H448" s="15" t="s">
        <v>11</v>
      </c>
      <c r="I448" s="15" t="s">
        <v>268</v>
      </c>
      <c r="J448" s="15" t="s">
        <v>268</v>
      </c>
      <c r="L448" s="38" t="s">
        <v>2973</v>
      </c>
      <c r="N448" s="15" t="s">
        <v>909</v>
      </c>
      <c r="O448" s="39">
        <v>15.2</v>
      </c>
      <c r="P448" s="23" t="s">
        <v>3607</v>
      </c>
      <c r="W448" s="15" t="s">
        <v>955</v>
      </c>
    </row>
    <row r="449" spans="1:23" ht="30">
      <c r="A449" s="38" t="s">
        <v>1320</v>
      </c>
      <c r="B449" s="38" t="s">
        <v>1722</v>
      </c>
      <c r="D449" s="23" t="s">
        <v>550</v>
      </c>
      <c r="E449" s="23" t="s">
        <v>550</v>
      </c>
      <c r="F449" s="23" t="s">
        <v>550</v>
      </c>
      <c r="G449" s="23" t="s">
        <v>550</v>
      </c>
      <c r="H449" s="15" t="s">
        <v>11</v>
      </c>
      <c r="I449" s="15" t="s">
        <v>268</v>
      </c>
      <c r="J449" s="15" t="s">
        <v>268</v>
      </c>
      <c r="L449" s="38" t="s">
        <v>2974</v>
      </c>
      <c r="M449" s="38"/>
      <c r="N449" s="15" t="s">
        <v>909</v>
      </c>
      <c r="O449" s="39">
        <v>2.4</v>
      </c>
      <c r="P449" s="23" t="s">
        <v>3607</v>
      </c>
      <c r="W449" s="15" t="s">
        <v>955</v>
      </c>
    </row>
    <row r="450" spans="1:23" ht="30">
      <c r="A450" s="38" t="s">
        <v>1083</v>
      </c>
      <c r="B450" s="38" t="s">
        <v>1177</v>
      </c>
      <c r="D450" s="23" t="s">
        <v>550</v>
      </c>
      <c r="E450" s="23" t="s">
        <v>550</v>
      </c>
      <c r="F450" s="23" t="s">
        <v>550</v>
      </c>
      <c r="G450" s="23" t="s">
        <v>550</v>
      </c>
      <c r="H450" s="15" t="s">
        <v>11</v>
      </c>
      <c r="I450" s="15" t="s">
        <v>268</v>
      </c>
      <c r="J450" s="15" t="s">
        <v>268</v>
      </c>
      <c r="L450" s="38" t="s">
        <v>2975</v>
      </c>
      <c r="N450" s="15" t="s">
        <v>909</v>
      </c>
      <c r="O450" s="39">
        <v>39.2</v>
      </c>
      <c r="P450" s="23" t="s">
        <v>3607</v>
      </c>
      <c r="W450" s="15" t="s">
        <v>955</v>
      </c>
    </row>
    <row r="451" spans="1:23" ht="30">
      <c r="A451" s="38" t="s">
        <v>1321</v>
      </c>
      <c r="B451" s="38" t="s">
        <v>1948</v>
      </c>
      <c r="D451" s="23" t="s">
        <v>550</v>
      </c>
      <c r="E451" s="23" t="s">
        <v>550</v>
      </c>
      <c r="F451" s="23" t="s">
        <v>550</v>
      </c>
      <c r="G451" s="23" t="s">
        <v>550</v>
      </c>
      <c r="H451" s="15" t="s">
        <v>11</v>
      </c>
      <c r="I451" s="15" t="s">
        <v>268</v>
      </c>
      <c r="J451" s="15" t="s">
        <v>268</v>
      </c>
      <c r="L451" s="38" t="s">
        <v>2976</v>
      </c>
      <c r="M451" s="38"/>
      <c r="N451" s="15" t="s">
        <v>909</v>
      </c>
      <c r="O451" s="39">
        <v>0.8</v>
      </c>
      <c r="P451" s="23" t="s">
        <v>3607</v>
      </c>
      <c r="W451" s="15" t="s">
        <v>955</v>
      </c>
    </row>
    <row r="452" spans="1:23" ht="30">
      <c r="A452" s="38" t="s">
        <v>1322</v>
      </c>
      <c r="B452" s="38" t="s">
        <v>1949</v>
      </c>
      <c r="D452" s="23" t="s">
        <v>550</v>
      </c>
      <c r="E452" s="23" t="s">
        <v>550</v>
      </c>
      <c r="F452" s="23" t="s">
        <v>550</v>
      </c>
      <c r="G452" s="23" t="s">
        <v>550</v>
      </c>
      <c r="H452" s="15" t="s">
        <v>11</v>
      </c>
      <c r="I452" s="15" t="s">
        <v>268</v>
      </c>
      <c r="J452" s="15" t="s">
        <v>268</v>
      </c>
      <c r="L452" s="38" t="s">
        <v>2977</v>
      </c>
      <c r="M452" s="38"/>
      <c r="N452" s="15" t="s">
        <v>909</v>
      </c>
      <c r="O452" s="39">
        <v>80</v>
      </c>
      <c r="P452" s="23" t="s">
        <v>3607</v>
      </c>
      <c r="W452" s="15" t="s">
        <v>955</v>
      </c>
    </row>
    <row r="453" spans="1:23" ht="30">
      <c r="A453" s="38" t="s">
        <v>1124</v>
      </c>
      <c r="B453" s="38" t="s">
        <v>1611</v>
      </c>
      <c r="C453" s="23" t="s">
        <v>1636</v>
      </c>
      <c r="D453" s="23" t="s">
        <v>550</v>
      </c>
      <c r="E453" s="23" t="s">
        <v>550</v>
      </c>
      <c r="F453" s="23" t="s">
        <v>550</v>
      </c>
      <c r="G453" s="23" t="s">
        <v>550</v>
      </c>
      <c r="H453" s="15" t="s">
        <v>11</v>
      </c>
      <c r="I453" s="15" t="s">
        <v>268</v>
      </c>
      <c r="J453" s="15" t="s">
        <v>268</v>
      </c>
      <c r="L453" s="38" t="s">
        <v>2978</v>
      </c>
      <c r="M453" s="38"/>
      <c r="N453" s="15" t="s">
        <v>909</v>
      </c>
      <c r="O453" s="39">
        <v>38.4</v>
      </c>
      <c r="P453" s="23" t="s">
        <v>3607</v>
      </c>
      <c r="W453" s="15" t="s">
        <v>955</v>
      </c>
    </row>
    <row r="454" spans="1:23" ht="30">
      <c r="A454" s="38" t="s">
        <v>1323</v>
      </c>
      <c r="B454" s="38" t="s">
        <v>1722</v>
      </c>
      <c r="C454" s="23" t="s">
        <v>2168</v>
      </c>
      <c r="D454" s="23" t="s">
        <v>550</v>
      </c>
      <c r="E454" s="23" t="s">
        <v>550</v>
      </c>
      <c r="F454" s="23" t="s">
        <v>550</v>
      </c>
      <c r="G454" s="23" t="s">
        <v>550</v>
      </c>
      <c r="H454" s="15" t="s">
        <v>11</v>
      </c>
      <c r="I454" s="15" t="s">
        <v>268</v>
      </c>
      <c r="J454" s="15" t="s">
        <v>268</v>
      </c>
      <c r="L454" s="38" t="s">
        <v>2979</v>
      </c>
      <c r="M454" s="38"/>
      <c r="N454" s="15" t="s">
        <v>909</v>
      </c>
      <c r="O454" s="39">
        <v>5.6</v>
      </c>
      <c r="P454" s="23" t="s">
        <v>3607</v>
      </c>
      <c r="W454" s="15" t="s">
        <v>955</v>
      </c>
    </row>
    <row r="455" spans="1:23" ht="30">
      <c r="A455" s="38" t="s">
        <v>1324</v>
      </c>
      <c r="B455" s="38" t="s">
        <v>1611</v>
      </c>
      <c r="C455" s="23" t="s">
        <v>1950</v>
      </c>
      <c r="D455" s="23" t="s">
        <v>550</v>
      </c>
      <c r="E455" s="23" t="s">
        <v>550</v>
      </c>
      <c r="F455" s="23" t="s">
        <v>550</v>
      </c>
      <c r="G455" s="23" t="s">
        <v>550</v>
      </c>
      <c r="H455" s="15" t="s">
        <v>11</v>
      </c>
      <c r="I455" s="15" t="s">
        <v>268</v>
      </c>
      <c r="J455" s="15" t="s">
        <v>268</v>
      </c>
      <c r="L455" s="38" t="s">
        <v>2980</v>
      </c>
      <c r="M455" s="38"/>
      <c r="N455" s="15" t="s">
        <v>909</v>
      </c>
      <c r="O455" s="39">
        <v>2.4</v>
      </c>
      <c r="P455" s="23" t="s">
        <v>3607</v>
      </c>
      <c r="W455" s="15" t="s">
        <v>955</v>
      </c>
    </row>
    <row r="456" spans="1:23" ht="30">
      <c r="A456" s="38" t="s">
        <v>1325</v>
      </c>
      <c r="B456" s="38" t="s">
        <v>1950</v>
      </c>
      <c r="D456" s="23" t="s">
        <v>550</v>
      </c>
      <c r="E456" s="23" t="s">
        <v>550</v>
      </c>
      <c r="F456" s="23" t="s">
        <v>550</v>
      </c>
      <c r="G456" s="23" t="s">
        <v>550</v>
      </c>
      <c r="H456" s="15" t="s">
        <v>11</v>
      </c>
      <c r="I456" s="15" t="s">
        <v>268</v>
      </c>
      <c r="J456" s="15" t="s">
        <v>268</v>
      </c>
      <c r="L456" s="38" t="s">
        <v>2981</v>
      </c>
      <c r="M456" s="38"/>
      <c r="N456" s="15" t="s">
        <v>909</v>
      </c>
      <c r="O456" s="39">
        <v>0.8</v>
      </c>
      <c r="P456" s="23" t="s">
        <v>3607</v>
      </c>
      <c r="W456" s="15" t="s">
        <v>955</v>
      </c>
    </row>
    <row r="457" spans="1:23" ht="30">
      <c r="A457" s="38" t="s">
        <v>1155</v>
      </c>
      <c r="B457" s="38" t="s">
        <v>1847</v>
      </c>
      <c r="D457" s="23" t="s">
        <v>550</v>
      </c>
      <c r="E457" s="23" t="s">
        <v>550</v>
      </c>
      <c r="F457" s="23" t="s">
        <v>550</v>
      </c>
      <c r="G457" s="23" t="s">
        <v>550</v>
      </c>
      <c r="H457" s="15" t="s">
        <v>11</v>
      </c>
      <c r="I457" s="15" t="s">
        <v>268</v>
      </c>
      <c r="J457" s="15" t="s">
        <v>268</v>
      </c>
      <c r="L457" s="38" t="s">
        <v>2982</v>
      </c>
      <c r="M457" s="38"/>
      <c r="N457" s="15" t="s">
        <v>909</v>
      </c>
      <c r="O457" s="39">
        <v>0.8</v>
      </c>
      <c r="P457" s="23" t="s">
        <v>3607</v>
      </c>
      <c r="W457" s="15" t="s">
        <v>955</v>
      </c>
    </row>
    <row r="458" spans="1:23" ht="30">
      <c r="A458" s="38" t="s">
        <v>1326</v>
      </c>
      <c r="B458" s="38" t="s">
        <v>1166</v>
      </c>
      <c r="C458" s="23" t="s">
        <v>2173</v>
      </c>
      <c r="D458" s="23" t="s">
        <v>550</v>
      </c>
      <c r="E458" s="23" t="s">
        <v>550</v>
      </c>
      <c r="F458" s="23" t="s">
        <v>550</v>
      </c>
      <c r="G458" s="23" t="s">
        <v>550</v>
      </c>
      <c r="H458" s="15" t="s">
        <v>11</v>
      </c>
      <c r="I458" s="15" t="s">
        <v>268</v>
      </c>
      <c r="J458" s="15" t="s">
        <v>268</v>
      </c>
      <c r="L458" s="38" t="s">
        <v>2983</v>
      </c>
      <c r="M458" s="38"/>
      <c r="N458" s="15" t="s">
        <v>909</v>
      </c>
      <c r="O458" s="39">
        <v>20</v>
      </c>
      <c r="P458" s="23" t="s">
        <v>3607</v>
      </c>
      <c r="W458" s="15" t="s">
        <v>955</v>
      </c>
    </row>
    <row r="459" spans="1:23" ht="30">
      <c r="A459" s="38" t="s">
        <v>1108</v>
      </c>
      <c r="B459" s="38" t="s">
        <v>1299</v>
      </c>
      <c r="C459" s="23" t="s">
        <v>1137</v>
      </c>
      <c r="D459" s="23" t="s">
        <v>550</v>
      </c>
      <c r="E459" s="23" t="s">
        <v>550</v>
      </c>
      <c r="F459" s="23" t="s">
        <v>550</v>
      </c>
      <c r="G459" s="23" t="s">
        <v>550</v>
      </c>
      <c r="H459" s="15" t="s">
        <v>11</v>
      </c>
      <c r="I459" s="15" t="s">
        <v>268</v>
      </c>
      <c r="J459" s="15" t="s">
        <v>268</v>
      </c>
      <c r="L459" s="38" t="s">
        <v>2984</v>
      </c>
      <c r="M459" s="38"/>
      <c r="N459" s="15" t="s">
        <v>909</v>
      </c>
      <c r="O459" s="39">
        <v>120</v>
      </c>
      <c r="P459" s="23" t="s">
        <v>3607</v>
      </c>
      <c r="W459" s="15" t="s">
        <v>955</v>
      </c>
    </row>
    <row r="460" spans="1:23" ht="30">
      <c r="A460" s="38" t="s">
        <v>1003</v>
      </c>
      <c r="B460" s="38" t="s">
        <v>1951</v>
      </c>
      <c r="D460" s="23" t="s">
        <v>550</v>
      </c>
      <c r="E460" s="23" t="s">
        <v>550</v>
      </c>
      <c r="F460" s="23" t="s">
        <v>550</v>
      </c>
      <c r="G460" s="23" t="s">
        <v>550</v>
      </c>
      <c r="H460" s="15" t="s">
        <v>11</v>
      </c>
      <c r="I460" s="15" t="s">
        <v>268</v>
      </c>
      <c r="J460" s="15" t="s">
        <v>268</v>
      </c>
      <c r="L460" s="38" t="s">
        <v>2985</v>
      </c>
      <c r="M460" s="38"/>
      <c r="N460" s="15" t="s">
        <v>909</v>
      </c>
      <c r="O460" s="39">
        <v>2.4</v>
      </c>
      <c r="P460" s="23" t="s">
        <v>3607</v>
      </c>
      <c r="W460" s="15" t="s">
        <v>955</v>
      </c>
    </row>
    <row r="461" spans="1:23" ht="30">
      <c r="A461" s="38" t="s">
        <v>1269</v>
      </c>
      <c r="B461" s="38" t="s">
        <v>1952</v>
      </c>
      <c r="D461" s="23" t="s">
        <v>550</v>
      </c>
      <c r="E461" s="23" t="s">
        <v>550</v>
      </c>
      <c r="F461" s="23" t="s">
        <v>550</v>
      </c>
      <c r="G461" s="23" t="s">
        <v>550</v>
      </c>
      <c r="H461" s="15" t="s">
        <v>11</v>
      </c>
      <c r="I461" s="15" t="s">
        <v>268</v>
      </c>
      <c r="J461" s="15" t="s">
        <v>268</v>
      </c>
      <c r="L461" s="38" t="s">
        <v>2986</v>
      </c>
      <c r="M461" s="38"/>
      <c r="N461" s="15" t="s">
        <v>909</v>
      </c>
      <c r="O461" s="39">
        <v>4.8</v>
      </c>
      <c r="P461" s="23" t="s">
        <v>3607</v>
      </c>
      <c r="W461" s="15" t="s">
        <v>955</v>
      </c>
    </row>
    <row r="462" spans="1:23" ht="30">
      <c r="A462" s="38" t="s">
        <v>1327</v>
      </c>
      <c r="B462" s="38" t="s">
        <v>1911</v>
      </c>
      <c r="C462" s="23" t="s">
        <v>2360</v>
      </c>
      <c r="D462" s="23" t="s">
        <v>550</v>
      </c>
      <c r="E462" s="23" t="s">
        <v>550</v>
      </c>
      <c r="F462" s="23" t="s">
        <v>550</v>
      </c>
      <c r="G462" s="23" t="s">
        <v>550</v>
      </c>
      <c r="H462" s="15" t="s">
        <v>11</v>
      </c>
      <c r="I462" s="15" t="s">
        <v>268</v>
      </c>
      <c r="J462" s="15" t="s">
        <v>268</v>
      </c>
      <c r="L462" s="38" t="s">
        <v>2987</v>
      </c>
      <c r="M462" s="38"/>
      <c r="N462" s="15" t="s">
        <v>909</v>
      </c>
      <c r="O462" s="39">
        <v>2.4</v>
      </c>
      <c r="P462" s="23" t="s">
        <v>3607</v>
      </c>
      <c r="W462" s="15" t="s">
        <v>955</v>
      </c>
    </row>
    <row r="463" spans="1:23" ht="30">
      <c r="A463" s="38" t="s">
        <v>1328</v>
      </c>
      <c r="B463" s="38" t="s">
        <v>1501</v>
      </c>
      <c r="C463" s="23" t="s">
        <v>1137</v>
      </c>
      <c r="D463" s="23" t="s">
        <v>550</v>
      </c>
      <c r="E463" s="23" t="s">
        <v>550</v>
      </c>
      <c r="F463" s="23" t="s">
        <v>550</v>
      </c>
      <c r="G463" s="23" t="s">
        <v>550</v>
      </c>
      <c r="H463" s="15" t="s">
        <v>11</v>
      </c>
      <c r="I463" s="15" t="s">
        <v>268</v>
      </c>
      <c r="J463" s="15" t="s">
        <v>268</v>
      </c>
      <c r="L463" s="38" t="s">
        <v>2988</v>
      </c>
      <c r="M463" s="38"/>
      <c r="N463" s="15" t="s">
        <v>909</v>
      </c>
      <c r="O463" s="39">
        <v>12</v>
      </c>
      <c r="P463" s="23" t="s">
        <v>3607</v>
      </c>
      <c r="W463" s="15" t="s">
        <v>955</v>
      </c>
    </row>
    <row r="464" spans="1:23" ht="30">
      <c r="A464" s="38" t="s">
        <v>1329</v>
      </c>
      <c r="B464" s="38" t="s">
        <v>1953</v>
      </c>
      <c r="C464" s="23" t="s">
        <v>2361</v>
      </c>
      <c r="D464" s="23" t="s">
        <v>550</v>
      </c>
      <c r="E464" s="23" t="s">
        <v>550</v>
      </c>
      <c r="F464" s="23" t="s">
        <v>550</v>
      </c>
      <c r="G464" s="23" t="s">
        <v>550</v>
      </c>
      <c r="H464" s="15" t="s">
        <v>11</v>
      </c>
      <c r="I464" s="15" t="s">
        <v>268</v>
      </c>
      <c r="J464" s="15" t="s">
        <v>268</v>
      </c>
      <c r="L464" s="38" t="s">
        <v>2989</v>
      </c>
      <c r="M464" s="38"/>
      <c r="N464" s="15" t="s">
        <v>909</v>
      </c>
      <c r="O464" s="39">
        <v>2.4</v>
      </c>
      <c r="P464" s="23" t="s">
        <v>3607</v>
      </c>
      <c r="W464" s="15" t="s">
        <v>955</v>
      </c>
    </row>
    <row r="465" spans="1:23" ht="30">
      <c r="A465" s="38" t="s">
        <v>1330</v>
      </c>
      <c r="B465" s="38" t="s">
        <v>1954</v>
      </c>
      <c r="C465" s="23" t="s">
        <v>2109</v>
      </c>
      <c r="D465" s="23" t="s">
        <v>550</v>
      </c>
      <c r="E465" s="23" t="s">
        <v>550</v>
      </c>
      <c r="F465" s="23" t="s">
        <v>550</v>
      </c>
      <c r="G465" s="23" t="s">
        <v>550</v>
      </c>
      <c r="H465" s="15" t="s">
        <v>11</v>
      </c>
      <c r="I465" s="15" t="s">
        <v>268</v>
      </c>
      <c r="J465" s="15" t="s">
        <v>268</v>
      </c>
      <c r="L465" s="38" t="s">
        <v>2990</v>
      </c>
      <c r="M465" s="38"/>
      <c r="N465" s="15" t="s">
        <v>909</v>
      </c>
      <c r="O465" s="39">
        <v>316.8</v>
      </c>
      <c r="P465" s="23" t="s">
        <v>3607</v>
      </c>
      <c r="W465" s="15" t="s">
        <v>955</v>
      </c>
    </row>
    <row r="466" spans="1:23" ht="30">
      <c r="A466" s="38" t="s">
        <v>1331</v>
      </c>
      <c r="B466" s="38" t="s">
        <v>1955</v>
      </c>
      <c r="C466" s="23" t="s">
        <v>2362</v>
      </c>
      <c r="D466" s="23" t="s">
        <v>550</v>
      </c>
      <c r="E466" s="23" t="s">
        <v>550</v>
      </c>
      <c r="F466" s="23" t="s">
        <v>550</v>
      </c>
      <c r="G466" s="23" t="s">
        <v>550</v>
      </c>
      <c r="H466" s="15" t="s">
        <v>11</v>
      </c>
      <c r="I466" s="15" t="s">
        <v>268</v>
      </c>
      <c r="J466" s="15" t="s">
        <v>268</v>
      </c>
      <c r="L466" s="38" t="s">
        <v>2991</v>
      </c>
      <c r="M466" s="38"/>
      <c r="N466" s="15" t="s">
        <v>909</v>
      </c>
      <c r="O466" s="39">
        <v>40</v>
      </c>
      <c r="P466" s="23" t="s">
        <v>3607</v>
      </c>
      <c r="W466" s="15" t="s">
        <v>955</v>
      </c>
    </row>
    <row r="467" spans="1:23" ht="30">
      <c r="A467" s="38" t="s">
        <v>1332</v>
      </c>
      <c r="B467" s="38" t="s">
        <v>1956</v>
      </c>
      <c r="C467" s="23" t="s">
        <v>2363</v>
      </c>
      <c r="D467" s="23" t="s">
        <v>550</v>
      </c>
      <c r="E467" s="23" t="s">
        <v>550</v>
      </c>
      <c r="F467" s="23" t="s">
        <v>550</v>
      </c>
      <c r="G467" s="23" t="s">
        <v>550</v>
      </c>
      <c r="H467" s="15" t="s">
        <v>11</v>
      </c>
      <c r="I467" s="15" t="s">
        <v>268</v>
      </c>
      <c r="J467" s="15" t="s">
        <v>268</v>
      </c>
      <c r="L467" s="38" t="s">
        <v>2992</v>
      </c>
      <c r="M467" s="38"/>
      <c r="N467" s="15" t="s">
        <v>909</v>
      </c>
      <c r="O467" s="39">
        <v>120</v>
      </c>
      <c r="P467" s="23" t="s">
        <v>3607</v>
      </c>
      <c r="W467" s="15" t="s">
        <v>955</v>
      </c>
    </row>
    <row r="468" spans="1:23" ht="30">
      <c r="A468" s="38" t="s">
        <v>1016</v>
      </c>
      <c r="B468" s="38" t="s">
        <v>1200</v>
      </c>
      <c r="C468" s="23" t="s">
        <v>2364</v>
      </c>
      <c r="D468" s="23" t="s">
        <v>550</v>
      </c>
      <c r="E468" s="23" t="s">
        <v>550</v>
      </c>
      <c r="F468" s="23" t="s">
        <v>550</v>
      </c>
      <c r="G468" s="23" t="s">
        <v>550</v>
      </c>
      <c r="H468" s="15" t="s">
        <v>11</v>
      </c>
      <c r="I468" s="15" t="s">
        <v>268</v>
      </c>
      <c r="J468" s="15" t="s">
        <v>268</v>
      </c>
      <c r="L468" s="38" t="s">
        <v>2993</v>
      </c>
      <c r="N468" s="15" t="s">
        <v>909</v>
      </c>
      <c r="O468" s="39">
        <v>36</v>
      </c>
      <c r="P468" s="23" t="s">
        <v>3607</v>
      </c>
      <c r="W468" s="15" t="s">
        <v>955</v>
      </c>
    </row>
    <row r="469" spans="1:23" ht="30">
      <c r="A469" s="38" t="s">
        <v>1333</v>
      </c>
      <c r="B469" s="38" t="s">
        <v>1315</v>
      </c>
      <c r="C469" s="23" t="s">
        <v>2365</v>
      </c>
      <c r="D469" s="23" t="s">
        <v>550</v>
      </c>
      <c r="E469" s="23" t="s">
        <v>550</v>
      </c>
      <c r="F469" s="23" t="s">
        <v>550</v>
      </c>
      <c r="G469" s="23" t="s">
        <v>550</v>
      </c>
      <c r="H469" s="15" t="s">
        <v>11</v>
      </c>
      <c r="I469" s="15" t="s">
        <v>268</v>
      </c>
      <c r="J469" s="15" t="s">
        <v>268</v>
      </c>
      <c r="L469" s="38" t="s">
        <v>2994</v>
      </c>
      <c r="M469" s="38"/>
      <c r="N469" s="15" t="s">
        <v>909</v>
      </c>
      <c r="O469" s="39">
        <v>9.6</v>
      </c>
      <c r="P469" s="23" t="s">
        <v>3607</v>
      </c>
      <c r="W469" s="15" t="s">
        <v>955</v>
      </c>
    </row>
    <row r="470" spans="1:23" ht="30">
      <c r="A470" s="38" t="s">
        <v>1334</v>
      </c>
      <c r="B470" s="38" t="s">
        <v>1532</v>
      </c>
      <c r="C470" s="23" t="s">
        <v>2366</v>
      </c>
      <c r="D470" s="23" t="s">
        <v>550</v>
      </c>
      <c r="E470" s="23" t="s">
        <v>550</v>
      </c>
      <c r="F470" s="23" t="s">
        <v>550</v>
      </c>
      <c r="G470" s="23" t="s">
        <v>550</v>
      </c>
      <c r="H470" s="15" t="s">
        <v>11</v>
      </c>
      <c r="I470" s="15" t="s">
        <v>268</v>
      </c>
      <c r="J470" s="15" t="s">
        <v>268</v>
      </c>
      <c r="L470" s="38" t="s">
        <v>2995</v>
      </c>
      <c r="N470" s="15" t="s">
        <v>909</v>
      </c>
      <c r="O470" s="39">
        <v>24</v>
      </c>
      <c r="P470" s="23" t="s">
        <v>3607</v>
      </c>
      <c r="W470" s="15" t="s">
        <v>955</v>
      </c>
    </row>
    <row r="471" spans="1:23" ht="30">
      <c r="A471" s="38" t="s">
        <v>1335</v>
      </c>
      <c r="B471" s="38" t="s">
        <v>1957</v>
      </c>
      <c r="D471" s="23" t="s">
        <v>550</v>
      </c>
      <c r="E471" s="23" t="s">
        <v>550</v>
      </c>
      <c r="F471" s="23" t="s">
        <v>550</v>
      </c>
      <c r="G471" s="23" t="s">
        <v>550</v>
      </c>
      <c r="H471" s="15" t="s">
        <v>11</v>
      </c>
      <c r="I471" s="15" t="s">
        <v>268</v>
      </c>
      <c r="J471" s="15" t="s">
        <v>268</v>
      </c>
      <c r="L471" s="38" t="s">
        <v>2996</v>
      </c>
      <c r="N471" s="15" t="s">
        <v>909</v>
      </c>
      <c r="O471" s="39">
        <v>17.6</v>
      </c>
      <c r="P471" s="23" t="s">
        <v>3607</v>
      </c>
      <c r="W471" s="15" t="s">
        <v>955</v>
      </c>
    </row>
    <row r="472" spans="1:23" ht="30">
      <c r="A472" s="38" t="s">
        <v>1088</v>
      </c>
      <c r="B472" s="38" t="s">
        <v>1958</v>
      </c>
      <c r="D472" s="23" t="s">
        <v>550</v>
      </c>
      <c r="E472" s="23" t="s">
        <v>550</v>
      </c>
      <c r="F472" s="23" t="s">
        <v>550</v>
      </c>
      <c r="G472" s="23" t="s">
        <v>550</v>
      </c>
      <c r="H472" s="15" t="s">
        <v>11</v>
      </c>
      <c r="I472" s="15" t="s">
        <v>268</v>
      </c>
      <c r="J472" s="15" t="s">
        <v>268</v>
      </c>
      <c r="L472" s="38" t="s">
        <v>2997</v>
      </c>
      <c r="M472" s="38"/>
      <c r="N472" s="15" t="s">
        <v>909</v>
      </c>
      <c r="O472" s="39">
        <v>24.8</v>
      </c>
      <c r="P472" s="23" t="s">
        <v>3607</v>
      </c>
      <c r="W472" s="15" t="s">
        <v>955</v>
      </c>
    </row>
    <row r="473" spans="1:23" ht="30">
      <c r="A473" s="38" t="s">
        <v>1336</v>
      </c>
      <c r="B473" s="38" t="s">
        <v>1097</v>
      </c>
      <c r="C473" s="23" t="s">
        <v>2367</v>
      </c>
      <c r="D473" s="23" t="s">
        <v>550</v>
      </c>
      <c r="E473" s="23" t="s">
        <v>550</v>
      </c>
      <c r="F473" s="23" t="s">
        <v>550</v>
      </c>
      <c r="G473" s="23" t="s">
        <v>550</v>
      </c>
      <c r="H473" s="15" t="s">
        <v>11</v>
      </c>
      <c r="I473" s="15" t="s">
        <v>268</v>
      </c>
      <c r="J473" s="15" t="s">
        <v>268</v>
      </c>
      <c r="L473" s="38" t="s">
        <v>2998</v>
      </c>
      <c r="N473" s="15" t="s">
        <v>909</v>
      </c>
      <c r="O473" s="39">
        <v>55.2</v>
      </c>
      <c r="P473" s="23" t="s">
        <v>3607</v>
      </c>
      <c r="W473" s="15" t="s">
        <v>955</v>
      </c>
    </row>
    <row r="474" spans="1:23" ht="30">
      <c r="A474" s="38" t="s">
        <v>1337</v>
      </c>
      <c r="B474" s="38" t="s">
        <v>1959</v>
      </c>
      <c r="C474" s="23" t="s">
        <v>1636</v>
      </c>
      <c r="D474" s="23" t="s">
        <v>550</v>
      </c>
      <c r="E474" s="23" t="s">
        <v>550</v>
      </c>
      <c r="F474" s="23" t="s">
        <v>550</v>
      </c>
      <c r="G474" s="23" t="s">
        <v>550</v>
      </c>
      <c r="H474" s="15" t="s">
        <v>11</v>
      </c>
      <c r="I474" s="15" t="s">
        <v>268</v>
      </c>
      <c r="J474" s="15" t="s">
        <v>268</v>
      </c>
      <c r="L474" s="38" t="s">
        <v>2999</v>
      </c>
      <c r="M474" s="38"/>
      <c r="N474" s="15" t="s">
        <v>909</v>
      </c>
      <c r="O474" s="39">
        <v>2.4</v>
      </c>
      <c r="P474" s="23" t="s">
        <v>3607</v>
      </c>
      <c r="W474" s="15" t="s">
        <v>955</v>
      </c>
    </row>
    <row r="475" spans="1:23" ht="30">
      <c r="A475" s="38" t="s">
        <v>990</v>
      </c>
      <c r="B475" s="38" t="s">
        <v>1960</v>
      </c>
      <c r="D475" s="23" t="s">
        <v>550</v>
      </c>
      <c r="E475" s="23" t="s">
        <v>550</v>
      </c>
      <c r="F475" s="23" t="s">
        <v>550</v>
      </c>
      <c r="G475" s="23" t="s">
        <v>550</v>
      </c>
      <c r="H475" s="15" t="s">
        <v>11</v>
      </c>
      <c r="I475" s="15" t="s">
        <v>268</v>
      </c>
      <c r="J475" s="15" t="s">
        <v>268</v>
      </c>
      <c r="L475" s="38" t="s">
        <v>3000</v>
      </c>
      <c r="N475" s="15" t="s">
        <v>909</v>
      </c>
      <c r="O475" s="39">
        <v>24</v>
      </c>
      <c r="P475" s="23" t="s">
        <v>3607</v>
      </c>
      <c r="W475" s="15" t="s">
        <v>955</v>
      </c>
    </row>
    <row r="476" spans="1:23" ht="30">
      <c r="A476" s="38" t="s">
        <v>1159</v>
      </c>
      <c r="B476" s="38" t="s">
        <v>1843</v>
      </c>
      <c r="D476" s="23" t="s">
        <v>550</v>
      </c>
      <c r="E476" s="23" t="s">
        <v>550</v>
      </c>
      <c r="F476" s="23" t="s">
        <v>550</v>
      </c>
      <c r="G476" s="23" t="s">
        <v>550</v>
      </c>
      <c r="H476" s="15" t="s">
        <v>11</v>
      </c>
      <c r="I476" s="15" t="s">
        <v>268</v>
      </c>
      <c r="J476" s="15" t="s">
        <v>268</v>
      </c>
      <c r="L476" s="38" t="s">
        <v>3001</v>
      </c>
      <c r="N476" s="15" t="s">
        <v>909</v>
      </c>
      <c r="O476" s="39">
        <v>19.2</v>
      </c>
      <c r="P476" s="23" t="s">
        <v>3607</v>
      </c>
      <c r="W476" s="15" t="s">
        <v>955</v>
      </c>
    </row>
    <row r="477" spans="1:23" ht="30">
      <c r="A477" s="38" t="s">
        <v>1338</v>
      </c>
      <c r="B477" s="38" t="s">
        <v>1833</v>
      </c>
      <c r="C477" s="23" t="s">
        <v>1425</v>
      </c>
      <c r="D477" s="23" t="s">
        <v>550</v>
      </c>
      <c r="E477" s="23" t="s">
        <v>550</v>
      </c>
      <c r="F477" s="23" t="s">
        <v>550</v>
      </c>
      <c r="G477" s="23" t="s">
        <v>550</v>
      </c>
      <c r="H477" s="15" t="s">
        <v>11</v>
      </c>
      <c r="I477" s="15" t="s">
        <v>268</v>
      </c>
      <c r="J477" s="15" t="s">
        <v>268</v>
      </c>
      <c r="L477" s="38" t="s">
        <v>3002</v>
      </c>
      <c r="N477" s="15" t="s">
        <v>909</v>
      </c>
      <c r="O477" s="39">
        <v>19.2</v>
      </c>
      <c r="P477" s="23" t="s">
        <v>3607</v>
      </c>
      <c r="W477" s="15" t="s">
        <v>955</v>
      </c>
    </row>
    <row r="478" spans="1:23" ht="30">
      <c r="A478" s="38" t="s">
        <v>1339</v>
      </c>
      <c r="B478" s="38" t="s">
        <v>1685</v>
      </c>
      <c r="C478" s="23" t="s">
        <v>1759</v>
      </c>
      <c r="D478" s="23" t="s">
        <v>550</v>
      </c>
      <c r="E478" s="23" t="s">
        <v>550</v>
      </c>
      <c r="F478" s="23" t="s">
        <v>550</v>
      </c>
      <c r="G478" s="23" t="s">
        <v>550</v>
      </c>
      <c r="H478" s="15" t="s">
        <v>11</v>
      </c>
      <c r="I478" s="15" t="s">
        <v>268</v>
      </c>
      <c r="J478" s="15" t="s">
        <v>268</v>
      </c>
      <c r="L478" s="38" t="s">
        <v>3003</v>
      </c>
      <c r="M478" s="38"/>
      <c r="N478" s="15" t="s">
        <v>909</v>
      </c>
      <c r="O478" s="39">
        <v>12.8</v>
      </c>
      <c r="P478" s="23" t="s">
        <v>3607</v>
      </c>
      <c r="W478" s="15" t="s">
        <v>955</v>
      </c>
    </row>
    <row r="479" spans="1:23" ht="30">
      <c r="A479" s="38" t="s">
        <v>1340</v>
      </c>
      <c r="B479" s="38" t="s">
        <v>1914</v>
      </c>
      <c r="D479" s="23" t="s">
        <v>550</v>
      </c>
      <c r="E479" s="23" t="s">
        <v>550</v>
      </c>
      <c r="F479" s="23" t="s">
        <v>550</v>
      </c>
      <c r="G479" s="23" t="s">
        <v>550</v>
      </c>
      <c r="H479" s="15" t="s">
        <v>11</v>
      </c>
      <c r="I479" s="15" t="s">
        <v>268</v>
      </c>
      <c r="J479" s="15" t="s">
        <v>268</v>
      </c>
      <c r="L479" s="38" t="s">
        <v>3004</v>
      </c>
      <c r="M479" s="38"/>
      <c r="N479" s="15" t="s">
        <v>909</v>
      </c>
      <c r="O479" s="39">
        <v>163.2</v>
      </c>
      <c r="P479" s="23" t="s">
        <v>3607</v>
      </c>
      <c r="W479" s="15" t="s">
        <v>955</v>
      </c>
    </row>
    <row r="480" spans="1:23" ht="30">
      <c r="A480" s="38" t="s">
        <v>1204</v>
      </c>
      <c r="B480" s="38" t="s">
        <v>1281</v>
      </c>
      <c r="C480" s="23" t="s">
        <v>2368</v>
      </c>
      <c r="D480" s="23" t="s">
        <v>550</v>
      </c>
      <c r="E480" s="23" t="s">
        <v>550</v>
      </c>
      <c r="F480" s="23" t="s">
        <v>550</v>
      </c>
      <c r="G480" s="23" t="s">
        <v>550</v>
      </c>
      <c r="H480" s="15" t="s">
        <v>11</v>
      </c>
      <c r="I480" s="15" t="s">
        <v>268</v>
      </c>
      <c r="J480" s="15" t="s">
        <v>268</v>
      </c>
      <c r="L480" s="38" t="s">
        <v>3005</v>
      </c>
      <c r="N480" s="15" t="s">
        <v>909</v>
      </c>
      <c r="O480" s="39">
        <v>14.4</v>
      </c>
      <c r="P480" s="23" t="s">
        <v>3607</v>
      </c>
      <c r="W480" s="15" t="s">
        <v>955</v>
      </c>
    </row>
    <row r="481" spans="1:23" ht="30">
      <c r="A481" s="38" t="s">
        <v>1341</v>
      </c>
      <c r="B481" s="38" t="s">
        <v>1961</v>
      </c>
      <c r="C481" s="23" t="s">
        <v>2369</v>
      </c>
      <c r="D481" s="23" t="s">
        <v>550</v>
      </c>
      <c r="E481" s="23" t="s">
        <v>550</v>
      </c>
      <c r="F481" s="23" t="s">
        <v>550</v>
      </c>
      <c r="G481" s="23" t="s">
        <v>550</v>
      </c>
      <c r="H481" s="15" t="s">
        <v>11</v>
      </c>
      <c r="I481" s="15" t="s">
        <v>268</v>
      </c>
      <c r="J481" s="15" t="s">
        <v>268</v>
      </c>
      <c r="L481" s="38" t="s">
        <v>3006</v>
      </c>
      <c r="M481" s="38"/>
      <c r="N481" s="15" t="s">
        <v>909</v>
      </c>
      <c r="O481" s="39">
        <v>9.6</v>
      </c>
      <c r="P481" s="23" t="s">
        <v>3607</v>
      </c>
      <c r="W481" s="15" t="s">
        <v>955</v>
      </c>
    </row>
    <row r="482" spans="1:23" ht="30">
      <c r="A482" s="38" t="s">
        <v>1342</v>
      </c>
      <c r="B482" s="38" t="s">
        <v>1278</v>
      </c>
      <c r="C482" s="23" t="s">
        <v>2370</v>
      </c>
      <c r="D482" s="23" t="s">
        <v>550</v>
      </c>
      <c r="E482" s="23" t="s">
        <v>550</v>
      </c>
      <c r="F482" s="23" t="s">
        <v>550</v>
      </c>
      <c r="G482" s="23" t="s">
        <v>550</v>
      </c>
      <c r="H482" s="15" t="s">
        <v>11</v>
      </c>
      <c r="I482" s="15" t="s">
        <v>268</v>
      </c>
      <c r="J482" s="15" t="s">
        <v>268</v>
      </c>
      <c r="L482" s="38" t="s">
        <v>3007</v>
      </c>
      <c r="N482" s="15" t="s">
        <v>909</v>
      </c>
      <c r="O482" s="39">
        <v>26.4</v>
      </c>
      <c r="P482" s="23" t="s">
        <v>3607</v>
      </c>
      <c r="W482" s="15" t="s">
        <v>955</v>
      </c>
    </row>
    <row r="483" spans="1:23" ht="30">
      <c r="A483" s="38" t="s">
        <v>1343</v>
      </c>
      <c r="B483" s="38" t="s">
        <v>1962</v>
      </c>
      <c r="D483" s="23" t="s">
        <v>550</v>
      </c>
      <c r="E483" s="23" t="s">
        <v>550</v>
      </c>
      <c r="F483" s="23" t="s">
        <v>550</v>
      </c>
      <c r="G483" s="23" t="s">
        <v>550</v>
      </c>
      <c r="H483" s="15" t="s">
        <v>11</v>
      </c>
      <c r="I483" s="15" t="s">
        <v>268</v>
      </c>
      <c r="J483" s="15" t="s">
        <v>268</v>
      </c>
      <c r="L483" s="38" t="s">
        <v>3008</v>
      </c>
      <c r="N483" s="15" t="s">
        <v>909</v>
      </c>
      <c r="O483" s="39">
        <v>55.2</v>
      </c>
      <c r="P483" s="23" t="s">
        <v>3607</v>
      </c>
      <c r="W483" s="15" t="s">
        <v>955</v>
      </c>
    </row>
    <row r="484" spans="1:23" ht="30">
      <c r="A484" s="38" t="s">
        <v>1344</v>
      </c>
      <c r="B484" s="38" t="s">
        <v>1963</v>
      </c>
      <c r="D484" s="23" t="s">
        <v>550</v>
      </c>
      <c r="E484" s="23" t="s">
        <v>550</v>
      </c>
      <c r="F484" s="23" t="s">
        <v>550</v>
      </c>
      <c r="G484" s="23" t="s">
        <v>550</v>
      </c>
      <c r="H484" s="15" t="s">
        <v>11</v>
      </c>
      <c r="I484" s="15" t="s">
        <v>268</v>
      </c>
      <c r="J484" s="15" t="s">
        <v>268</v>
      </c>
      <c r="L484" s="38" t="s">
        <v>3009</v>
      </c>
      <c r="N484" s="15" t="s">
        <v>909</v>
      </c>
      <c r="O484" s="39">
        <v>12.8</v>
      </c>
      <c r="P484" s="23" t="s">
        <v>3607</v>
      </c>
      <c r="W484" s="15" t="s">
        <v>955</v>
      </c>
    </row>
    <row r="485" spans="1:23" ht="30">
      <c r="A485" s="38" t="s">
        <v>1345</v>
      </c>
      <c r="B485" s="38" t="s">
        <v>1964</v>
      </c>
      <c r="C485" s="23" t="s">
        <v>2371</v>
      </c>
      <c r="D485" s="23" t="s">
        <v>550</v>
      </c>
      <c r="E485" s="23" t="s">
        <v>550</v>
      </c>
      <c r="F485" s="23" t="s">
        <v>550</v>
      </c>
      <c r="G485" s="23" t="s">
        <v>550</v>
      </c>
      <c r="H485" s="15" t="s">
        <v>11</v>
      </c>
      <c r="I485" s="15" t="s">
        <v>268</v>
      </c>
      <c r="J485" s="15" t="s">
        <v>268</v>
      </c>
      <c r="L485" s="38" t="s">
        <v>3010</v>
      </c>
      <c r="M485" s="38"/>
      <c r="N485" s="15" t="s">
        <v>909</v>
      </c>
      <c r="O485" s="39">
        <v>3.2</v>
      </c>
      <c r="P485" s="23" t="s">
        <v>3607</v>
      </c>
      <c r="W485" s="15" t="s">
        <v>955</v>
      </c>
    </row>
    <row r="486" spans="1:23" ht="30">
      <c r="A486" s="38" t="s">
        <v>1346</v>
      </c>
      <c r="B486" s="38" t="s">
        <v>1965</v>
      </c>
      <c r="C486" s="23" t="s">
        <v>2195</v>
      </c>
      <c r="D486" s="23" t="s">
        <v>550</v>
      </c>
      <c r="E486" s="23" t="s">
        <v>550</v>
      </c>
      <c r="F486" s="23" t="s">
        <v>550</v>
      </c>
      <c r="G486" s="23" t="s">
        <v>550</v>
      </c>
      <c r="H486" s="15" t="s">
        <v>11</v>
      </c>
      <c r="I486" s="15" t="s">
        <v>268</v>
      </c>
      <c r="J486" s="15" t="s">
        <v>268</v>
      </c>
      <c r="L486" s="38" t="s">
        <v>3011</v>
      </c>
      <c r="M486" s="38"/>
      <c r="N486" s="15" t="s">
        <v>909</v>
      </c>
      <c r="O486" s="39">
        <v>12</v>
      </c>
      <c r="P486" s="23" t="s">
        <v>3607</v>
      </c>
      <c r="W486" s="15" t="s">
        <v>955</v>
      </c>
    </row>
    <row r="487" spans="1:23" ht="30">
      <c r="A487" s="38" t="s">
        <v>1347</v>
      </c>
      <c r="B487" s="38" t="s">
        <v>1108</v>
      </c>
      <c r="C487" s="23" t="s">
        <v>2372</v>
      </c>
      <c r="D487" s="23" t="s">
        <v>550</v>
      </c>
      <c r="E487" s="23" t="s">
        <v>550</v>
      </c>
      <c r="F487" s="23" t="s">
        <v>550</v>
      </c>
      <c r="G487" s="23" t="s">
        <v>550</v>
      </c>
      <c r="H487" s="15" t="s">
        <v>11</v>
      </c>
      <c r="I487" s="15" t="s">
        <v>268</v>
      </c>
      <c r="J487" s="15" t="s">
        <v>268</v>
      </c>
      <c r="L487" s="38" t="s">
        <v>3012</v>
      </c>
      <c r="M487" s="38"/>
      <c r="N487" s="15" t="s">
        <v>909</v>
      </c>
      <c r="O487" s="39">
        <v>3.2</v>
      </c>
      <c r="P487" s="23" t="s">
        <v>3607</v>
      </c>
      <c r="W487" s="15" t="s">
        <v>955</v>
      </c>
    </row>
    <row r="488" spans="1:23" ht="30">
      <c r="A488" s="38" t="s">
        <v>1040</v>
      </c>
      <c r="B488" s="38" t="s">
        <v>1966</v>
      </c>
      <c r="C488" s="23" t="s">
        <v>2373</v>
      </c>
      <c r="D488" s="23" t="s">
        <v>550</v>
      </c>
      <c r="E488" s="23" t="s">
        <v>550</v>
      </c>
      <c r="F488" s="23" t="s">
        <v>550</v>
      </c>
      <c r="G488" s="23" t="s">
        <v>550</v>
      </c>
      <c r="H488" s="15" t="s">
        <v>11</v>
      </c>
      <c r="I488" s="15" t="s">
        <v>268</v>
      </c>
      <c r="J488" s="15" t="s">
        <v>268</v>
      </c>
      <c r="L488" s="38" t="s">
        <v>3013</v>
      </c>
      <c r="M488" s="38"/>
      <c r="N488" s="15" t="s">
        <v>909</v>
      </c>
      <c r="O488" s="39">
        <v>2.4</v>
      </c>
      <c r="P488" s="23" t="s">
        <v>3607</v>
      </c>
      <c r="W488" s="15" t="s">
        <v>955</v>
      </c>
    </row>
    <row r="489" spans="1:23" ht="30">
      <c r="A489" s="38" t="s">
        <v>1267</v>
      </c>
      <c r="B489" s="38" t="s">
        <v>1967</v>
      </c>
      <c r="D489" s="23" t="s">
        <v>550</v>
      </c>
      <c r="E489" s="23" t="s">
        <v>550</v>
      </c>
      <c r="F489" s="23" t="s">
        <v>550</v>
      </c>
      <c r="G489" s="23" t="s">
        <v>550</v>
      </c>
      <c r="H489" s="15" t="s">
        <v>11</v>
      </c>
      <c r="I489" s="15" t="s">
        <v>268</v>
      </c>
      <c r="J489" s="15" t="s">
        <v>268</v>
      </c>
      <c r="L489" s="38" t="s">
        <v>3014</v>
      </c>
      <c r="N489" s="15" t="s">
        <v>909</v>
      </c>
      <c r="O489" s="39">
        <v>9.6</v>
      </c>
      <c r="P489" s="23" t="s">
        <v>3607</v>
      </c>
      <c r="W489" s="15" t="s">
        <v>955</v>
      </c>
    </row>
    <row r="490" spans="1:23" ht="30">
      <c r="A490" s="38" t="s">
        <v>1348</v>
      </c>
      <c r="B490" s="38" t="s">
        <v>1968</v>
      </c>
      <c r="C490" s="23" t="s">
        <v>1765</v>
      </c>
      <c r="D490" s="23" t="s">
        <v>550</v>
      </c>
      <c r="E490" s="23" t="s">
        <v>550</v>
      </c>
      <c r="F490" s="23" t="s">
        <v>550</v>
      </c>
      <c r="G490" s="23" t="s">
        <v>550</v>
      </c>
      <c r="H490" s="15" t="s">
        <v>11</v>
      </c>
      <c r="I490" s="15" t="s">
        <v>268</v>
      </c>
      <c r="J490" s="15" t="s">
        <v>268</v>
      </c>
      <c r="L490" s="38" t="s">
        <v>3015</v>
      </c>
      <c r="M490" s="38"/>
      <c r="N490" s="15" t="s">
        <v>909</v>
      </c>
      <c r="O490" s="39">
        <v>0.8</v>
      </c>
      <c r="P490" s="23" t="s">
        <v>3607</v>
      </c>
      <c r="W490" s="15" t="s">
        <v>955</v>
      </c>
    </row>
    <row r="491" spans="1:23" ht="30">
      <c r="A491" s="38" t="s">
        <v>1349</v>
      </c>
      <c r="B491" s="38" t="s">
        <v>1969</v>
      </c>
      <c r="C491" s="23" t="s">
        <v>1765</v>
      </c>
      <c r="D491" s="23" t="s">
        <v>550</v>
      </c>
      <c r="E491" s="23" t="s">
        <v>550</v>
      </c>
      <c r="F491" s="23" t="s">
        <v>550</v>
      </c>
      <c r="G491" s="23" t="s">
        <v>550</v>
      </c>
      <c r="H491" s="15" t="s">
        <v>11</v>
      </c>
      <c r="I491" s="15" t="s">
        <v>268</v>
      </c>
      <c r="J491" s="15" t="s">
        <v>268</v>
      </c>
      <c r="L491" s="38" t="s">
        <v>3016</v>
      </c>
      <c r="M491" s="38"/>
      <c r="N491" s="15" t="s">
        <v>909</v>
      </c>
      <c r="O491" s="39">
        <v>0.8</v>
      </c>
      <c r="P491" s="23" t="s">
        <v>3607</v>
      </c>
      <c r="W491" s="15" t="s">
        <v>955</v>
      </c>
    </row>
    <row r="492" spans="1:23" ht="30">
      <c r="A492" s="38" t="s">
        <v>1350</v>
      </c>
      <c r="B492" s="38" t="s">
        <v>1441</v>
      </c>
      <c r="C492" s="23" t="s">
        <v>2374</v>
      </c>
      <c r="D492" s="23" t="s">
        <v>550</v>
      </c>
      <c r="E492" s="23" t="s">
        <v>550</v>
      </c>
      <c r="F492" s="23" t="s">
        <v>550</v>
      </c>
      <c r="G492" s="23" t="s">
        <v>550</v>
      </c>
      <c r="H492" s="15" t="s">
        <v>11</v>
      </c>
      <c r="I492" s="15" t="s">
        <v>268</v>
      </c>
      <c r="J492" s="15" t="s">
        <v>268</v>
      </c>
      <c r="L492" s="38" t="s">
        <v>3017</v>
      </c>
      <c r="M492" s="38"/>
      <c r="N492" s="15" t="s">
        <v>909</v>
      </c>
      <c r="O492" s="39">
        <v>40</v>
      </c>
      <c r="P492" s="23" t="s">
        <v>3607</v>
      </c>
      <c r="W492" s="15" t="s">
        <v>955</v>
      </c>
    </row>
    <row r="493" spans="1:23" ht="30">
      <c r="A493" s="38" t="s">
        <v>1026</v>
      </c>
      <c r="B493" s="38" t="s">
        <v>1250</v>
      </c>
      <c r="C493" s="23" t="s">
        <v>2375</v>
      </c>
      <c r="D493" s="23" t="s">
        <v>550</v>
      </c>
      <c r="E493" s="23" t="s">
        <v>550</v>
      </c>
      <c r="F493" s="23" t="s">
        <v>550</v>
      </c>
      <c r="G493" s="23" t="s">
        <v>550</v>
      </c>
      <c r="H493" s="15" t="s">
        <v>11</v>
      </c>
      <c r="I493" s="15" t="s">
        <v>268</v>
      </c>
      <c r="J493" s="15" t="s">
        <v>268</v>
      </c>
      <c r="L493" s="38" t="s">
        <v>3018</v>
      </c>
      <c r="N493" s="15" t="s">
        <v>909</v>
      </c>
      <c r="O493" s="39">
        <v>56</v>
      </c>
      <c r="P493" s="23" t="s">
        <v>3607</v>
      </c>
      <c r="W493" s="15" t="s">
        <v>955</v>
      </c>
    </row>
    <row r="494" spans="1:23" ht="30">
      <c r="A494" s="38" t="s">
        <v>1351</v>
      </c>
      <c r="B494" s="38" t="s">
        <v>1123</v>
      </c>
      <c r="D494" s="23" t="s">
        <v>550</v>
      </c>
      <c r="E494" s="23" t="s">
        <v>550</v>
      </c>
      <c r="F494" s="23" t="s">
        <v>550</v>
      </c>
      <c r="G494" s="23" t="s">
        <v>550</v>
      </c>
      <c r="H494" s="15" t="s">
        <v>11</v>
      </c>
      <c r="I494" s="15" t="s">
        <v>268</v>
      </c>
      <c r="J494" s="15" t="s">
        <v>268</v>
      </c>
      <c r="L494" s="38" t="s">
        <v>3019</v>
      </c>
      <c r="M494" s="38"/>
      <c r="N494" s="15" t="s">
        <v>909</v>
      </c>
      <c r="O494" s="39">
        <v>56</v>
      </c>
      <c r="P494" s="23" t="s">
        <v>3607</v>
      </c>
      <c r="W494" s="15" t="s">
        <v>955</v>
      </c>
    </row>
    <row r="495" spans="1:23" ht="30">
      <c r="A495" s="38" t="s">
        <v>1352</v>
      </c>
      <c r="B495" s="38" t="s">
        <v>1281</v>
      </c>
      <c r="C495" s="23" t="s">
        <v>2376</v>
      </c>
      <c r="D495" s="23" t="s">
        <v>550</v>
      </c>
      <c r="E495" s="23" t="s">
        <v>550</v>
      </c>
      <c r="F495" s="23" t="s">
        <v>550</v>
      </c>
      <c r="G495" s="23" t="s">
        <v>550</v>
      </c>
      <c r="H495" s="15" t="s">
        <v>11</v>
      </c>
      <c r="I495" s="15" t="s">
        <v>268</v>
      </c>
      <c r="J495" s="15" t="s">
        <v>268</v>
      </c>
      <c r="L495" s="38" t="s">
        <v>3020</v>
      </c>
      <c r="M495" s="38"/>
      <c r="N495" s="15" t="s">
        <v>909</v>
      </c>
      <c r="O495" s="39">
        <v>0.8</v>
      </c>
      <c r="P495" s="23" t="s">
        <v>3607</v>
      </c>
      <c r="W495" s="15" t="s">
        <v>955</v>
      </c>
    </row>
    <row r="496" spans="1:23" ht="30">
      <c r="A496" s="38" t="s">
        <v>1353</v>
      </c>
      <c r="B496" s="38" t="s">
        <v>1611</v>
      </c>
      <c r="C496" s="23" t="s">
        <v>2377</v>
      </c>
      <c r="D496" s="23" t="s">
        <v>550</v>
      </c>
      <c r="E496" s="23" t="s">
        <v>550</v>
      </c>
      <c r="F496" s="23" t="s">
        <v>550</v>
      </c>
      <c r="G496" s="23" t="s">
        <v>550</v>
      </c>
      <c r="H496" s="15" t="s">
        <v>11</v>
      </c>
      <c r="I496" s="15" t="s">
        <v>268</v>
      </c>
      <c r="J496" s="15" t="s">
        <v>268</v>
      </c>
      <c r="L496" s="38" t="s">
        <v>3021</v>
      </c>
      <c r="M496" s="38"/>
      <c r="N496" s="15" t="s">
        <v>909</v>
      </c>
      <c r="O496" s="39">
        <v>12</v>
      </c>
      <c r="P496" s="23" t="s">
        <v>3607</v>
      </c>
      <c r="W496" s="15" t="s">
        <v>955</v>
      </c>
    </row>
    <row r="497" spans="1:23" ht="30">
      <c r="A497" s="38" t="s">
        <v>1354</v>
      </c>
      <c r="B497" s="38" t="s">
        <v>1970</v>
      </c>
      <c r="C497" s="23" t="s">
        <v>2378</v>
      </c>
      <c r="D497" s="23" t="s">
        <v>550</v>
      </c>
      <c r="E497" s="23" t="s">
        <v>550</v>
      </c>
      <c r="F497" s="23" t="s">
        <v>550</v>
      </c>
      <c r="G497" s="23" t="s">
        <v>550</v>
      </c>
      <c r="H497" s="15" t="s">
        <v>11</v>
      </c>
      <c r="I497" s="15" t="s">
        <v>268</v>
      </c>
      <c r="J497" s="15" t="s">
        <v>268</v>
      </c>
      <c r="L497" s="38" t="s">
        <v>3022</v>
      </c>
      <c r="N497" s="15" t="s">
        <v>909</v>
      </c>
      <c r="O497" s="39">
        <v>5.6</v>
      </c>
      <c r="P497" s="23" t="s">
        <v>3607</v>
      </c>
      <c r="W497" s="15" t="s">
        <v>955</v>
      </c>
    </row>
    <row r="498" spans="1:23" ht="30">
      <c r="A498" s="38" t="s">
        <v>1355</v>
      </c>
      <c r="B498" s="38" t="s">
        <v>1971</v>
      </c>
      <c r="C498" s="23" t="s">
        <v>2379</v>
      </c>
      <c r="D498" s="23" t="s">
        <v>550</v>
      </c>
      <c r="E498" s="23" t="s">
        <v>550</v>
      </c>
      <c r="F498" s="23" t="s">
        <v>550</v>
      </c>
      <c r="G498" s="23" t="s">
        <v>550</v>
      </c>
      <c r="H498" s="15" t="s">
        <v>11</v>
      </c>
      <c r="I498" s="15" t="s">
        <v>268</v>
      </c>
      <c r="J498" s="15" t="s">
        <v>268</v>
      </c>
      <c r="L498" s="38" t="s">
        <v>3023</v>
      </c>
      <c r="N498" s="15" t="s">
        <v>909</v>
      </c>
      <c r="O498" s="39">
        <v>24</v>
      </c>
      <c r="P498" s="23" t="s">
        <v>3607</v>
      </c>
      <c r="W498" s="15" t="s">
        <v>955</v>
      </c>
    </row>
    <row r="499" spans="1:23" ht="30">
      <c r="A499" s="38" t="s">
        <v>1356</v>
      </c>
      <c r="B499" s="38" t="s">
        <v>1238</v>
      </c>
      <c r="C499" s="23" t="s">
        <v>2380</v>
      </c>
      <c r="D499" s="23" t="s">
        <v>550</v>
      </c>
      <c r="E499" s="23" t="s">
        <v>550</v>
      </c>
      <c r="F499" s="23" t="s">
        <v>550</v>
      </c>
      <c r="G499" s="23" t="s">
        <v>550</v>
      </c>
      <c r="H499" s="15" t="s">
        <v>11</v>
      </c>
      <c r="I499" s="15" t="s">
        <v>268</v>
      </c>
      <c r="J499" s="15" t="s">
        <v>268</v>
      </c>
      <c r="L499" s="38" t="s">
        <v>3024</v>
      </c>
      <c r="M499" s="38"/>
      <c r="N499" s="15" t="s">
        <v>909</v>
      </c>
      <c r="O499" s="39">
        <v>5.6</v>
      </c>
      <c r="P499" s="23" t="s">
        <v>3607</v>
      </c>
      <c r="W499" s="15" t="s">
        <v>955</v>
      </c>
    </row>
    <row r="500" spans="1:23" ht="30">
      <c r="A500" s="38" t="s">
        <v>1357</v>
      </c>
      <c r="B500" s="38" t="s">
        <v>1972</v>
      </c>
      <c r="C500" s="23" t="s">
        <v>2250</v>
      </c>
      <c r="D500" s="23" t="s">
        <v>550</v>
      </c>
      <c r="E500" s="23" t="s">
        <v>550</v>
      </c>
      <c r="F500" s="23" t="s">
        <v>550</v>
      </c>
      <c r="G500" s="23" t="s">
        <v>550</v>
      </c>
      <c r="H500" s="15" t="s">
        <v>11</v>
      </c>
      <c r="I500" s="15" t="s">
        <v>268</v>
      </c>
      <c r="J500" s="15" t="s">
        <v>268</v>
      </c>
      <c r="L500" s="38" t="s">
        <v>3025</v>
      </c>
      <c r="M500" s="38"/>
      <c r="N500" s="15" t="s">
        <v>909</v>
      </c>
      <c r="O500" s="39">
        <v>2.4</v>
      </c>
      <c r="P500" s="23" t="s">
        <v>3607</v>
      </c>
      <c r="W500" s="15" t="s">
        <v>955</v>
      </c>
    </row>
    <row r="501" spans="1:23" ht="30">
      <c r="A501" s="38" t="s">
        <v>1358</v>
      </c>
      <c r="B501" s="38" t="s">
        <v>1228</v>
      </c>
      <c r="D501" s="23" t="s">
        <v>550</v>
      </c>
      <c r="E501" s="23" t="s">
        <v>550</v>
      </c>
      <c r="F501" s="23" t="s">
        <v>550</v>
      </c>
      <c r="G501" s="23" t="s">
        <v>550</v>
      </c>
      <c r="H501" s="15" t="s">
        <v>11</v>
      </c>
      <c r="I501" s="15" t="s">
        <v>268</v>
      </c>
      <c r="J501" s="15" t="s">
        <v>268</v>
      </c>
      <c r="L501" s="38" t="s">
        <v>3026</v>
      </c>
      <c r="M501" s="38"/>
      <c r="N501" s="15" t="s">
        <v>909</v>
      </c>
      <c r="O501" s="39">
        <v>12</v>
      </c>
      <c r="P501" s="23" t="s">
        <v>3607</v>
      </c>
      <c r="W501" s="15" t="s">
        <v>955</v>
      </c>
    </row>
    <row r="502" spans="1:23" ht="30">
      <c r="A502" s="38" t="s">
        <v>1013</v>
      </c>
      <c r="B502" s="38" t="s">
        <v>1281</v>
      </c>
      <c r="C502" s="23" t="s">
        <v>1425</v>
      </c>
      <c r="D502" s="23" t="s">
        <v>550</v>
      </c>
      <c r="E502" s="23" t="s">
        <v>550</v>
      </c>
      <c r="F502" s="23" t="s">
        <v>550</v>
      </c>
      <c r="G502" s="23" t="s">
        <v>550</v>
      </c>
      <c r="H502" s="15" t="s">
        <v>11</v>
      </c>
      <c r="I502" s="15" t="s">
        <v>268</v>
      </c>
      <c r="J502" s="15" t="s">
        <v>268</v>
      </c>
      <c r="L502" s="38" t="s">
        <v>3027</v>
      </c>
      <c r="M502" s="38"/>
      <c r="N502" s="15" t="s">
        <v>909</v>
      </c>
      <c r="O502" s="39">
        <v>301.6</v>
      </c>
      <c r="P502" s="23" t="s">
        <v>3607</v>
      </c>
      <c r="W502" s="15" t="s">
        <v>955</v>
      </c>
    </row>
    <row r="503" spans="1:23" ht="30">
      <c r="A503" s="38" t="s">
        <v>1359</v>
      </c>
      <c r="B503" s="38" t="s">
        <v>1973</v>
      </c>
      <c r="D503" s="23" t="s">
        <v>550</v>
      </c>
      <c r="E503" s="23" t="s">
        <v>550</v>
      </c>
      <c r="F503" s="23" t="s">
        <v>550</v>
      </c>
      <c r="G503" s="23" t="s">
        <v>550</v>
      </c>
      <c r="H503" s="15" t="s">
        <v>11</v>
      </c>
      <c r="I503" s="15" t="s">
        <v>268</v>
      </c>
      <c r="J503" s="15" t="s">
        <v>268</v>
      </c>
      <c r="L503" s="38" t="s">
        <v>3028</v>
      </c>
      <c r="M503" s="38"/>
      <c r="N503" s="15" t="s">
        <v>909</v>
      </c>
      <c r="O503" s="39">
        <v>160</v>
      </c>
      <c r="P503" s="23" t="s">
        <v>3607</v>
      </c>
      <c r="W503" s="15" t="s">
        <v>955</v>
      </c>
    </row>
    <row r="504" spans="1:23" ht="30">
      <c r="A504" s="38" t="s">
        <v>1360</v>
      </c>
      <c r="B504" s="38" t="s">
        <v>1338</v>
      </c>
      <c r="C504" s="23" t="s">
        <v>2135</v>
      </c>
      <c r="D504" s="23" t="s">
        <v>550</v>
      </c>
      <c r="E504" s="23" t="s">
        <v>550</v>
      </c>
      <c r="F504" s="23" t="s">
        <v>550</v>
      </c>
      <c r="G504" s="23" t="s">
        <v>550</v>
      </c>
      <c r="H504" s="15" t="s">
        <v>11</v>
      </c>
      <c r="I504" s="15" t="s">
        <v>268</v>
      </c>
      <c r="J504" s="15" t="s">
        <v>268</v>
      </c>
      <c r="L504" s="38" t="s">
        <v>3029</v>
      </c>
      <c r="M504" s="38"/>
      <c r="N504" s="15" t="s">
        <v>909</v>
      </c>
      <c r="O504" s="39">
        <v>120</v>
      </c>
      <c r="P504" s="23" t="s">
        <v>3607</v>
      </c>
      <c r="W504" s="15" t="s">
        <v>955</v>
      </c>
    </row>
    <row r="505" spans="1:23" ht="30">
      <c r="A505" s="38" t="s">
        <v>1267</v>
      </c>
      <c r="B505" s="38" t="s">
        <v>1611</v>
      </c>
      <c r="C505" s="23" t="s">
        <v>2381</v>
      </c>
      <c r="D505" s="23" t="s">
        <v>550</v>
      </c>
      <c r="E505" s="23" t="s">
        <v>550</v>
      </c>
      <c r="F505" s="23" t="s">
        <v>550</v>
      </c>
      <c r="G505" s="23" t="s">
        <v>550</v>
      </c>
      <c r="H505" s="15" t="s">
        <v>11</v>
      </c>
      <c r="I505" s="15" t="s">
        <v>268</v>
      </c>
      <c r="J505" s="15" t="s">
        <v>268</v>
      </c>
      <c r="L505" s="38" t="s">
        <v>3030</v>
      </c>
      <c r="M505" s="38"/>
      <c r="N505" s="15" t="s">
        <v>909</v>
      </c>
      <c r="O505" s="39">
        <v>2.4</v>
      </c>
      <c r="P505" s="23" t="s">
        <v>3607</v>
      </c>
      <c r="W505" s="15" t="s">
        <v>955</v>
      </c>
    </row>
    <row r="506" spans="1:23" ht="30">
      <c r="A506" s="38" t="s">
        <v>1361</v>
      </c>
      <c r="B506" s="38" t="s">
        <v>1974</v>
      </c>
      <c r="D506" s="23" t="s">
        <v>550</v>
      </c>
      <c r="E506" s="23" t="s">
        <v>550</v>
      </c>
      <c r="F506" s="23" t="s">
        <v>550</v>
      </c>
      <c r="G506" s="23" t="s">
        <v>550</v>
      </c>
      <c r="H506" s="15" t="s">
        <v>11</v>
      </c>
      <c r="I506" s="15" t="s">
        <v>268</v>
      </c>
      <c r="J506" s="15" t="s">
        <v>268</v>
      </c>
      <c r="L506" s="38" t="s">
        <v>3031</v>
      </c>
      <c r="M506" s="38"/>
      <c r="N506" s="15" t="s">
        <v>909</v>
      </c>
      <c r="O506" s="39">
        <v>3.2</v>
      </c>
      <c r="P506" s="23" t="s">
        <v>3607</v>
      </c>
      <c r="W506" s="15" t="s">
        <v>955</v>
      </c>
    </row>
    <row r="507" spans="1:23" ht="30">
      <c r="A507" s="38" t="s">
        <v>1362</v>
      </c>
      <c r="B507" s="38" t="s">
        <v>1975</v>
      </c>
      <c r="D507" s="23" t="s">
        <v>550</v>
      </c>
      <c r="E507" s="23" t="s">
        <v>550</v>
      </c>
      <c r="F507" s="23" t="s">
        <v>550</v>
      </c>
      <c r="G507" s="23" t="s">
        <v>550</v>
      </c>
      <c r="H507" s="15" t="s">
        <v>11</v>
      </c>
      <c r="I507" s="15" t="s">
        <v>268</v>
      </c>
      <c r="J507" s="15" t="s">
        <v>268</v>
      </c>
      <c r="L507" s="38" t="s">
        <v>3032</v>
      </c>
      <c r="M507" s="38"/>
      <c r="N507" s="15" t="s">
        <v>909</v>
      </c>
      <c r="O507" s="39">
        <v>9.6</v>
      </c>
      <c r="P507" s="23" t="s">
        <v>3607</v>
      </c>
      <c r="W507" s="15" t="s">
        <v>955</v>
      </c>
    </row>
    <row r="508" spans="1:23" ht="30">
      <c r="A508" s="38" t="s">
        <v>990</v>
      </c>
      <c r="B508" s="38" t="s">
        <v>1976</v>
      </c>
      <c r="C508" s="23" t="s">
        <v>1636</v>
      </c>
      <c r="D508" s="23" t="s">
        <v>550</v>
      </c>
      <c r="E508" s="23" t="s">
        <v>550</v>
      </c>
      <c r="F508" s="23" t="s">
        <v>550</v>
      </c>
      <c r="G508" s="23" t="s">
        <v>550</v>
      </c>
      <c r="H508" s="15" t="s">
        <v>11</v>
      </c>
      <c r="I508" s="15" t="s">
        <v>268</v>
      </c>
      <c r="J508" s="15" t="s">
        <v>268</v>
      </c>
      <c r="L508" s="38" t="s">
        <v>3033</v>
      </c>
      <c r="M508" s="38"/>
      <c r="N508" s="15" t="s">
        <v>909</v>
      </c>
      <c r="O508" s="39">
        <v>12</v>
      </c>
      <c r="P508" s="23" t="s">
        <v>3607</v>
      </c>
      <c r="W508" s="15" t="s">
        <v>955</v>
      </c>
    </row>
    <row r="509" spans="1:23" ht="30">
      <c r="A509" s="38" t="s">
        <v>1363</v>
      </c>
      <c r="B509" s="38" t="s">
        <v>1611</v>
      </c>
      <c r="C509" s="23" t="s">
        <v>1765</v>
      </c>
      <c r="D509" s="23" t="s">
        <v>550</v>
      </c>
      <c r="E509" s="23" t="s">
        <v>550</v>
      </c>
      <c r="F509" s="23" t="s">
        <v>550</v>
      </c>
      <c r="G509" s="23" t="s">
        <v>550</v>
      </c>
      <c r="H509" s="15" t="s">
        <v>11</v>
      </c>
      <c r="I509" s="15" t="s">
        <v>268</v>
      </c>
      <c r="J509" s="15" t="s">
        <v>268</v>
      </c>
      <c r="L509" s="38" t="s">
        <v>3034</v>
      </c>
      <c r="N509" s="15" t="s">
        <v>909</v>
      </c>
      <c r="O509" s="39">
        <v>60.8</v>
      </c>
      <c r="P509" s="23" t="s">
        <v>3607</v>
      </c>
      <c r="W509" s="15" t="s">
        <v>955</v>
      </c>
    </row>
    <row r="510" spans="1:23" ht="30">
      <c r="A510" s="38" t="s">
        <v>1364</v>
      </c>
      <c r="B510" s="38" t="s">
        <v>1976</v>
      </c>
      <c r="C510" s="23" t="s">
        <v>1765</v>
      </c>
      <c r="D510" s="23" t="s">
        <v>550</v>
      </c>
      <c r="E510" s="23" t="s">
        <v>550</v>
      </c>
      <c r="F510" s="23" t="s">
        <v>550</v>
      </c>
      <c r="G510" s="23" t="s">
        <v>550</v>
      </c>
      <c r="H510" s="15" t="s">
        <v>11</v>
      </c>
      <c r="I510" s="15" t="s">
        <v>268</v>
      </c>
      <c r="J510" s="15" t="s">
        <v>268</v>
      </c>
      <c r="L510" s="38" t="s">
        <v>3035</v>
      </c>
      <c r="N510" s="15" t="s">
        <v>909</v>
      </c>
      <c r="O510" s="39">
        <v>48.8</v>
      </c>
      <c r="P510" s="23" t="s">
        <v>3607</v>
      </c>
      <c r="W510" s="15" t="s">
        <v>955</v>
      </c>
    </row>
    <row r="511" spans="1:23" ht="30">
      <c r="A511" s="38" t="s">
        <v>1110</v>
      </c>
      <c r="B511" s="38" t="s">
        <v>1977</v>
      </c>
      <c r="C511" s="23" t="s">
        <v>2382</v>
      </c>
      <c r="D511" s="23" t="s">
        <v>550</v>
      </c>
      <c r="E511" s="23" t="s">
        <v>550</v>
      </c>
      <c r="F511" s="23" t="s">
        <v>550</v>
      </c>
      <c r="G511" s="23" t="s">
        <v>550</v>
      </c>
      <c r="H511" s="15" t="s">
        <v>11</v>
      </c>
      <c r="I511" s="15" t="s">
        <v>268</v>
      </c>
      <c r="J511" s="15" t="s">
        <v>268</v>
      </c>
      <c r="L511" s="38" t="s">
        <v>3036</v>
      </c>
      <c r="M511" s="38"/>
      <c r="N511" s="15" t="s">
        <v>909</v>
      </c>
      <c r="O511" s="39">
        <v>20</v>
      </c>
      <c r="P511" s="23" t="s">
        <v>3607</v>
      </c>
      <c r="W511" s="15" t="s">
        <v>955</v>
      </c>
    </row>
    <row r="512" spans="1:23" ht="30">
      <c r="A512" s="38" t="s">
        <v>1365</v>
      </c>
      <c r="B512" s="38" t="s">
        <v>1978</v>
      </c>
      <c r="D512" s="23" t="s">
        <v>550</v>
      </c>
      <c r="E512" s="23" t="s">
        <v>550</v>
      </c>
      <c r="F512" s="23" t="s">
        <v>550</v>
      </c>
      <c r="G512" s="23" t="s">
        <v>550</v>
      </c>
      <c r="H512" s="15" t="s">
        <v>11</v>
      </c>
      <c r="I512" s="15" t="s">
        <v>268</v>
      </c>
      <c r="J512" s="15" t="s">
        <v>268</v>
      </c>
      <c r="L512" s="38" t="s">
        <v>3037</v>
      </c>
      <c r="M512" s="38"/>
      <c r="N512" s="15" t="s">
        <v>909</v>
      </c>
      <c r="O512" s="39">
        <v>24</v>
      </c>
      <c r="P512" s="23" t="s">
        <v>3607</v>
      </c>
      <c r="W512" s="15" t="s">
        <v>955</v>
      </c>
    </row>
    <row r="513" spans="1:23" ht="30">
      <c r="A513" s="38" t="s">
        <v>1366</v>
      </c>
      <c r="B513" s="38" t="s">
        <v>1611</v>
      </c>
      <c r="D513" s="23" t="s">
        <v>550</v>
      </c>
      <c r="E513" s="23" t="s">
        <v>550</v>
      </c>
      <c r="F513" s="23" t="s">
        <v>550</v>
      </c>
      <c r="G513" s="23" t="s">
        <v>550</v>
      </c>
      <c r="H513" s="15" t="s">
        <v>11</v>
      </c>
      <c r="I513" s="15" t="s">
        <v>268</v>
      </c>
      <c r="J513" s="15" t="s">
        <v>268</v>
      </c>
      <c r="L513" s="38" t="s">
        <v>3038</v>
      </c>
      <c r="N513" s="15" t="s">
        <v>909</v>
      </c>
      <c r="O513" s="39">
        <v>20</v>
      </c>
      <c r="P513" s="23" t="s">
        <v>3607</v>
      </c>
      <c r="W513" s="15" t="s">
        <v>955</v>
      </c>
    </row>
    <row r="514" spans="1:23" ht="30">
      <c r="A514" s="38" t="s">
        <v>1367</v>
      </c>
      <c r="B514" s="38" t="s">
        <v>1765</v>
      </c>
      <c r="D514" s="23" t="s">
        <v>550</v>
      </c>
      <c r="E514" s="23" t="s">
        <v>550</v>
      </c>
      <c r="F514" s="23" t="s">
        <v>550</v>
      </c>
      <c r="G514" s="23" t="s">
        <v>550</v>
      </c>
      <c r="H514" s="15" t="s">
        <v>11</v>
      </c>
      <c r="I514" s="15" t="s">
        <v>268</v>
      </c>
      <c r="J514" s="15" t="s">
        <v>268</v>
      </c>
      <c r="L514" s="38" t="s">
        <v>3039</v>
      </c>
      <c r="N514" s="15" t="s">
        <v>909</v>
      </c>
      <c r="O514" s="39">
        <v>26.4</v>
      </c>
      <c r="P514" s="23" t="s">
        <v>3607</v>
      </c>
      <c r="W514" s="15" t="s">
        <v>955</v>
      </c>
    </row>
    <row r="515" spans="1:23" ht="30">
      <c r="A515" s="38" t="s">
        <v>1368</v>
      </c>
      <c r="B515" s="38" t="s">
        <v>1979</v>
      </c>
      <c r="D515" s="23" t="s">
        <v>550</v>
      </c>
      <c r="E515" s="23" t="s">
        <v>550</v>
      </c>
      <c r="F515" s="23" t="s">
        <v>550</v>
      </c>
      <c r="G515" s="23" t="s">
        <v>550</v>
      </c>
      <c r="H515" s="15" t="s">
        <v>11</v>
      </c>
      <c r="I515" s="15" t="s">
        <v>268</v>
      </c>
      <c r="J515" s="15" t="s">
        <v>268</v>
      </c>
      <c r="L515" s="38" t="s">
        <v>3040</v>
      </c>
      <c r="M515" s="38"/>
      <c r="N515" s="15" t="s">
        <v>909</v>
      </c>
      <c r="O515" s="39">
        <v>2.4</v>
      </c>
      <c r="P515" s="23" t="s">
        <v>3607</v>
      </c>
      <c r="W515" s="15" t="s">
        <v>955</v>
      </c>
    </row>
    <row r="516" spans="1:23" ht="30">
      <c r="A516" s="38" t="s">
        <v>1369</v>
      </c>
      <c r="B516" s="38" t="s">
        <v>1980</v>
      </c>
      <c r="D516" s="23" t="s">
        <v>550</v>
      </c>
      <c r="E516" s="23" t="s">
        <v>550</v>
      </c>
      <c r="F516" s="23" t="s">
        <v>550</v>
      </c>
      <c r="G516" s="23" t="s">
        <v>550</v>
      </c>
      <c r="H516" s="15" t="s">
        <v>11</v>
      </c>
      <c r="I516" s="15" t="s">
        <v>268</v>
      </c>
      <c r="J516" s="15" t="s">
        <v>268</v>
      </c>
      <c r="L516" s="38" t="s">
        <v>3041</v>
      </c>
      <c r="M516" s="38"/>
      <c r="N516" s="15" t="s">
        <v>909</v>
      </c>
      <c r="O516" s="39">
        <v>2.4</v>
      </c>
      <c r="P516" s="23" t="s">
        <v>3607</v>
      </c>
      <c r="W516" s="15" t="s">
        <v>955</v>
      </c>
    </row>
    <row r="517" spans="1:23" ht="30">
      <c r="A517" s="38" t="s">
        <v>1370</v>
      </c>
      <c r="B517" s="38" t="s">
        <v>1371</v>
      </c>
      <c r="C517" s="23" t="s">
        <v>1146</v>
      </c>
      <c r="D517" s="23" t="s">
        <v>550</v>
      </c>
      <c r="E517" s="23" t="s">
        <v>550</v>
      </c>
      <c r="F517" s="23" t="s">
        <v>550</v>
      </c>
      <c r="G517" s="23" t="s">
        <v>550</v>
      </c>
      <c r="H517" s="15" t="s">
        <v>11</v>
      </c>
      <c r="I517" s="15" t="s">
        <v>268</v>
      </c>
      <c r="J517" s="15" t="s">
        <v>268</v>
      </c>
      <c r="L517" s="38" t="s">
        <v>3042</v>
      </c>
      <c r="M517" s="38"/>
      <c r="N517" s="15" t="s">
        <v>909</v>
      </c>
      <c r="O517" s="39">
        <v>2.4</v>
      </c>
      <c r="P517" s="23" t="s">
        <v>3607</v>
      </c>
      <c r="W517" s="15" t="s">
        <v>955</v>
      </c>
    </row>
    <row r="518" spans="1:23" ht="30">
      <c r="A518" s="38" t="s">
        <v>1371</v>
      </c>
      <c r="B518" s="38" t="s">
        <v>1981</v>
      </c>
      <c r="C518" s="23" t="s">
        <v>2383</v>
      </c>
      <c r="D518" s="23" t="s">
        <v>550</v>
      </c>
      <c r="E518" s="23" t="s">
        <v>550</v>
      </c>
      <c r="F518" s="23" t="s">
        <v>550</v>
      </c>
      <c r="G518" s="23" t="s">
        <v>550</v>
      </c>
      <c r="H518" s="15" t="s">
        <v>11</v>
      </c>
      <c r="I518" s="15" t="s">
        <v>268</v>
      </c>
      <c r="J518" s="15" t="s">
        <v>268</v>
      </c>
      <c r="L518" s="38" t="s">
        <v>3043</v>
      </c>
      <c r="M518" s="38"/>
      <c r="N518" s="15" t="s">
        <v>909</v>
      </c>
      <c r="O518" s="39">
        <v>2.4</v>
      </c>
      <c r="P518" s="23" t="s">
        <v>3607</v>
      </c>
      <c r="W518" s="15" t="s">
        <v>955</v>
      </c>
    </row>
    <row r="519" spans="1:23" ht="30">
      <c r="A519" s="38" t="s">
        <v>1080</v>
      </c>
      <c r="B519" s="38" t="s">
        <v>1088</v>
      </c>
      <c r="C519" s="23" t="s">
        <v>1651</v>
      </c>
      <c r="D519" s="23" t="s">
        <v>550</v>
      </c>
      <c r="E519" s="23" t="s">
        <v>550</v>
      </c>
      <c r="F519" s="23" t="s">
        <v>550</v>
      </c>
      <c r="G519" s="23" t="s">
        <v>550</v>
      </c>
      <c r="H519" s="15" t="s">
        <v>11</v>
      </c>
      <c r="I519" s="15" t="s">
        <v>268</v>
      </c>
      <c r="J519" s="15" t="s">
        <v>268</v>
      </c>
      <c r="L519" s="38" t="s">
        <v>3044</v>
      </c>
      <c r="M519" s="38"/>
      <c r="N519" s="15" t="s">
        <v>909</v>
      </c>
      <c r="O519" s="39">
        <v>4.8</v>
      </c>
      <c r="P519" s="23" t="s">
        <v>3607</v>
      </c>
      <c r="W519" s="15" t="s">
        <v>955</v>
      </c>
    </row>
    <row r="520" spans="1:23" ht="30">
      <c r="A520" s="38" t="s">
        <v>1372</v>
      </c>
      <c r="B520" s="38" t="s">
        <v>1982</v>
      </c>
      <c r="D520" s="23" t="s">
        <v>550</v>
      </c>
      <c r="E520" s="23" t="s">
        <v>550</v>
      </c>
      <c r="F520" s="23" t="s">
        <v>550</v>
      </c>
      <c r="G520" s="23" t="s">
        <v>550</v>
      </c>
      <c r="H520" s="15" t="s">
        <v>11</v>
      </c>
      <c r="I520" s="15" t="s">
        <v>268</v>
      </c>
      <c r="J520" s="15" t="s">
        <v>268</v>
      </c>
      <c r="L520" s="38" t="s">
        <v>3045</v>
      </c>
      <c r="N520" s="15" t="s">
        <v>909</v>
      </c>
      <c r="O520" s="39">
        <v>12.8</v>
      </c>
      <c r="P520" s="23" t="s">
        <v>3607</v>
      </c>
      <c r="W520" s="15" t="s">
        <v>955</v>
      </c>
    </row>
    <row r="521" spans="1:23" ht="30">
      <c r="A521" s="38" t="s">
        <v>980</v>
      </c>
      <c r="B521" s="38" t="s">
        <v>1769</v>
      </c>
      <c r="C521" s="23" t="s">
        <v>2384</v>
      </c>
      <c r="D521" s="23" t="s">
        <v>550</v>
      </c>
      <c r="E521" s="23" t="s">
        <v>550</v>
      </c>
      <c r="F521" s="23" t="s">
        <v>550</v>
      </c>
      <c r="G521" s="23" t="s">
        <v>550</v>
      </c>
      <c r="H521" s="15" t="s">
        <v>11</v>
      </c>
      <c r="I521" s="15" t="s">
        <v>268</v>
      </c>
      <c r="J521" s="15" t="s">
        <v>268</v>
      </c>
      <c r="L521" s="38" t="s">
        <v>3046</v>
      </c>
      <c r="N521" s="15" t="s">
        <v>909</v>
      </c>
      <c r="O521" s="39">
        <v>12</v>
      </c>
      <c r="P521" s="23" t="s">
        <v>3607</v>
      </c>
      <c r="W521" s="15" t="s">
        <v>955</v>
      </c>
    </row>
    <row r="522" spans="1:23" ht="30">
      <c r="A522" s="38" t="s">
        <v>1228</v>
      </c>
      <c r="B522" s="38" t="s">
        <v>1983</v>
      </c>
      <c r="D522" s="23" t="s">
        <v>550</v>
      </c>
      <c r="E522" s="23" t="s">
        <v>550</v>
      </c>
      <c r="F522" s="23" t="s">
        <v>550</v>
      </c>
      <c r="G522" s="23" t="s">
        <v>550</v>
      </c>
      <c r="H522" s="15" t="s">
        <v>11</v>
      </c>
      <c r="I522" s="15" t="s">
        <v>268</v>
      </c>
      <c r="J522" s="15" t="s">
        <v>268</v>
      </c>
      <c r="L522" s="38" t="s">
        <v>3047</v>
      </c>
      <c r="N522" s="15" t="s">
        <v>909</v>
      </c>
      <c r="O522" s="39">
        <v>17.6</v>
      </c>
      <c r="P522" s="23" t="s">
        <v>3607</v>
      </c>
      <c r="W522" s="15" t="s">
        <v>955</v>
      </c>
    </row>
    <row r="523" spans="1:23" ht="30">
      <c r="A523" s="38" t="s">
        <v>1340</v>
      </c>
      <c r="B523" s="38" t="s">
        <v>1984</v>
      </c>
      <c r="D523" s="23" t="s">
        <v>550</v>
      </c>
      <c r="E523" s="23" t="s">
        <v>550</v>
      </c>
      <c r="F523" s="23" t="s">
        <v>550</v>
      </c>
      <c r="G523" s="23" t="s">
        <v>550</v>
      </c>
      <c r="H523" s="15" t="s">
        <v>11</v>
      </c>
      <c r="I523" s="15" t="s">
        <v>268</v>
      </c>
      <c r="J523" s="15" t="s">
        <v>268</v>
      </c>
      <c r="L523" s="38" t="s">
        <v>3048</v>
      </c>
      <c r="M523" s="38"/>
      <c r="N523" s="15" t="s">
        <v>909</v>
      </c>
      <c r="O523" s="39">
        <v>8</v>
      </c>
      <c r="P523" s="23" t="s">
        <v>3607</v>
      </c>
      <c r="W523" s="15" t="s">
        <v>955</v>
      </c>
    </row>
    <row r="524" spans="1:23" ht="30">
      <c r="A524" s="38" t="s">
        <v>1373</v>
      </c>
      <c r="B524" s="38" t="s">
        <v>1077</v>
      </c>
      <c r="D524" s="23" t="s">
        <v>550</v>
      </c>
      <c r="E524" s="23" t="s">
        <v>550</v>
      </c>
      <c r="F524" s="23" t="s">
        <v>550</v>
      </c>
      <c r="G524" s="23" t="s">
        <v>550</v>
      </c>
      <c r="H524" s="15" t="s">
        <v>11</v>
      </c>
      <c r="I524" s="15" t="s">
        <v>268</v>
      </c>
      <c r="J524" s="15" t="s">
        <v>268</v>
      </c>
      <c r="L524" s="38" t="s">
        <v>3049</v>
      </c>
      <c r="M524" s="38"/>
      <c r="N524" s="15" t="s">
        <v>909</v>
      </c>
      <c r="O524" s="39">
        <v>5.6</v>
      </c>
      <c r="P524" s="23" t="s">
        <v>3607</v>
      </c>
      <c r="W524" s="15" t="s">
        <v>955</v>
      </c>
    </row>
    <row r="525" spans="1:23" ht="30">
      <c r="A525" s="38" t="s">
        <v>1374</v>
      </c>
      <c r="B525" s="38" t="s">
        <v>1985</v>
      </c>
      <c r="D525" s="23" t="s">
        <v>550</v>
      </c>
      <c r="E525" s="23" t="s">
        <v>550</v>
      </c>
      <c r="F525" s="23" t="s">
        <v>550</v>
      </c>
      <c r="G525" s="23" t="s">
        <v>550</v>
      </c>
      <c r="H525" s="15" t="s">
        <v>11</v>
      </c>
      <c r="I525" s="15" t="s">
        <v>268</v>
      </c>
      <c r="J525" s="15" t="s">
        <v>268</v>
      </c>
      <c r="L525" s="38" t="s">
        <v>3050</v>
      </c>
      <c r="M525" s="38"/>
      <c r="N525" s="15" t="s">
        <v>909</v>
      </c>
      <c r="O525" s="39">
        <v>4.8</v>
      </c>
      <c r="P525" s="23" t="s">
        <v>3607</v>
      </c>
      <c r="W525" s="15" t="s">
        <v>955</v>
      </c>
    </row>
    <row r="526" spans="1:23" ht="30">
      <c r="A526" s="38" t="s">
        <v>1041</v>
      </c>
      <c r="B526" s="38" t="s">
        <v>1986</v>
      </c>
      <c r="D526" s="23" t="s">
        <v>550</v>
      </c>
      <c r="E526" s="23" t="s">
        <v>550</v>
      </c>
      <c r="F526" s="23" t="s">
        <v>550</v>
      </c>
      <c r="G526" s="23" t="s">
        <v>550</v>
      </c>
      <c r="H526" s="15" t="s">
        <v>11</v>
      </c>
      <c r="I526" s="15" t="s">
        <v>268</v>
      </c>
      <c r="J526" s="15" t="s">
        <v>268</v>
      </c>
      <c r="L526" s="38" t="s">
        <v>3051</v>
      </c>
      <c r="N526" s="15" t="s">
        <v>909</v>
      </c>
      <c r="O526" s="39">
        <v>12.8</v>
      </c>
      <c r="P526" s="23" t="s">
        <v>3607</v>
      </c>
      <c r="W526" s="15" t="s">
        <v>955</v>
      </c>
    </row>
    <row r="527" spans="1:23" ht="30">
      <c r="A527" s="38" t="s">
        <v>1375</v>
      </c>
      <c r="B527" s="38" t="s">
        <v>1599</v>
      </c>
      <c r="C527" s="23" t="s">
        <v>1077</v>
      </c>
      <c r="D527" s="23" t="s">
        <v>550</v>
      </c>
      <c r="E527" s="23" t="s">
        <v>550</v>
      </c>
      <c r="F527" s="23" t="s">
        <v>550</v>
      </c>
      <c r="G527" s="23" t="s">
        <v>550</v>
      </c>
      <c r="H527" s="15" t="s">
        <v>11</v>
      </c>
      <c r="I527" s="15" t="s">
        <v>268</v>
      </c>
      <c r="J527" s="15" t="s">
        <v>268</v>
      </c>
      <c r="L527" s="38" t="s">
        <v>3052</v>
      </c>
      <c r="M527" s="38"/>
      <c r="N527" s="15" t="s">
        <v>909</v>
      </c>
      <c r="O527" s="39">
        <v>0.8</v>
      </c>
      <c r="P527" s="23" t="s">
        <v>3607</v>
      </c>
      <c r="W527" s="15" t="s">
        <v>955</v>
      </c>
    </row>
    <row r="528" spans="1:23" ht="30">
      <c r="A528" s="38" t="s">
        <v>1376</v>
      </c>
      <c r="B528" s="38" t="s">
        <v>1987</v>
      </c>
      <c r="D528" s="23" t="s">
        <v>550</v>
      </c>
      <c r="E528" s="23" t="s">
        <v>550</v>
      </c>
      <c r="F528" s="23" t="s">
        <v>550</v>
      </c>
      <c r="G528" s="23" t="s">
        <v>550</v>
      </c>
      <c r="H528" s="15" t="s">
        <v>11</v>
      </c>
      <c r="I528" s="15" t="s">
        <v>268</v>
      </c>
      <c r="J528" s="15" t="s">
        <v>268</v>
      </c>
      <c r="L528" s="38" t="s">
        <v>3053</v>
      </c>
      <c r="N528" s="15" t="s">
        <v>909</v>
      </c>
      <c r="O528" s="39">
        <v>12.8</v>
      </c>
      <c r="P528" s="23" t="s">
        <v>3607</v>
      </c>
      <c r="W528" s="15" t="s">
        <v>955</v>
      </c>
    </row>
    <row r="529" spans="1:23" ht="30">
      <c r="A529" s="38" t="s">
        <v>1377</v>
      </c>
      <c r="B529" s="38" t="s">
        <v>1202</v>
      </c>
      <c r="C529" s="23" t="s">
        <v>1336</v>
      </c>
      <c r="D529" s="23" t="s">
        <v>550</v>
      </c>
      <c r="E529" s="23" t="s">
        <v>550</v>
      </c>
      <c r="F529" s="23" t="s">
        <v>550</v>
      </c>
      <c r="G529" s="23" t="s">
        <v>550</v>
      </c>
      <c r="H529" s="15" t="s">
        <v>11</v>
      </c>
      <c r="I529" s="15" t="s">
        <v>268</v>
      </c>
      <c r="J529" s="15" t="s">
        <v>268</v>
      </c>
      <c r="L529" s="38" t="s">
        <v>3054</v>
      </c>
      <c r="M529" s="38"/>
      <c r="N529" s="15" t="s">
        <v>909</v>
      </c>
      <c r="O529" s="39">
        <v>17.6</v>
      </c>
      <c r="P529" s="23" t="s">
        <v>3607</v>
      </c>
      <c r="W529" s="15" t="s">
        <v>955</v>
      </c>
    </row>
    <row r="530" spans="1:23" ht="30">
      <c r="A530" s="38" t="s">
        <v>1181</v>
      </c>
      <c r="B530" s="38" t="s">
        <v>1838</v>
      </c>
      <c r="D530" s="23" t="s">
        <v>550</v>
      </c>
      <c r="E530" s="23" t="s">
        <v>550</v>
      </c>
      <c r="F530" s="23" t="s">
        <v>550</v>
      </c>
      <c r="G530" s="23" t="s">
        <v>550</v>
      </c>
      <c r="H530" s="15" t="s">
        <v>11</v>
      </c>
      <c r="I530" s="15" t="s">
        <v>268</v>
      </c>
      <c r="J530" s="15" t="s">
        <v>268</v>
      </c>
      <c r="L530" s="38" t="s">
        <v>3055</v>
      </c>
      <c r="M530" s="38"/>
      <c r="N530" s="15" t="s">
        <v>909</v>
      </c>
      <c r="O530" s="39">
        <v>137.6</v>
      </c>
      <c r="P530" s="23" t="s">
        <v>3607</v>
      </c>
      <c r="W530" s="15" t="s">
        <v>955</v>
      </c>
    </row>
    <row r="531" spans="1:23" ht="30">
      <c r="A531" s="38" t="s">
        <v>1202</v>
      </c>
      <c r="B531" s="38" t="s">
        <v>1097</v>
      </c>
      <c r="C531" s="23" t="s">
        <v>2385</v>
      </c>
      <c r="D531" s="23" t="s">
        <v>550</v>
      </c>
      <c r="E531" s="23" t="s">
        <v>550</v>
      </c>
      <c r="F531" s="23" t="s">
        <v>550</v>
      </c>
      <c r="G531" s="23" t="s">
        <v>550</v>
      </c>
      <c r="H531" s="15" t="s">
        <v>11</v>
      </c>
      <c r="I531" s="15" t="s">
        <v>268</v>
      </c>
      <c r="J531" s="15" t="s">
        <v>268</v>
      </c>
      <c r="L531" s="38" t="s">
        <v>3056</v>
      </c>
      <c r="N531" s="15" t="s">
        <v>909</v>
      </c>
      <c r="O531" s="39">
        <v>21.6</v>
      </c>
      <c r="P531" s="23" t="s">
        <v>3607</v>
      </c>
      <c r="W531" s="15" t="s">
        <v>955</v>
      </c>
    </row>
    <row r="532" spans="1:23" ht="30">
      <c r="A532" s="38" t="s">
        <v>1378</v>
      </c>
      <c r="B532" s="38" t="s">
        <v>1282</v>
      </c>
      <c r="C532" s="23" t="s">
        <v>2386</v>
      </c>
      <c r="D532" s="23" t="s">
        <v>550</v>
      </c>
      <c r="E532" s="23" t="s">
        <v>550</v>
      </c>
      <c r="F532" s="23" t="s">
        <v>550</v>
      </c>
      <c r="G532" s="23" t="s">
        <v>550</v>
      </c>
      <c r="H532" s="15" t="s">
        <v>11</v>
      </c>
      <c r="I532" s="15" t="s">
        <v>268</v>
      </c>
      <c r="J532" s="15" t="s">
        <v>268</v>
      </c>
      <c r="L532" s="38" t="s">
        <v>3057</v>
      </c>
      <c r="N532" s="15" t="s">
        <v>909</v>
      </c>
      <c r="O532" s="39">
        <v>17.6</v>
      </c>
      <c r="P532" s="23" t="s">
        <v>3607</v>
      </c>
      <c r="W532" s="15" t="s">
        <v>955</v>
      </c>
    </row>
    <row r="533" spans="1:23" ht="30">
      <c r="A533" s="38" t="s">
        <v>1281</v>
      </c>
      <c r="B533" s="38" t="s">
        <v>1074</v>
      </c>
      <c r="C533" s="23" t="s">
        <v>2387</v>
      </c>
      <c r="D533" s="23" t="s">
        <v>550</v>
      </c>
      <c r="E533" s="23" t="s">
        <v>550</v>
      </c>
      <c r="F533" s="23" t="s">
        <v>550</v>
      </c>
      <c r="G533" s="23" t="s">
        <v>550</v>
      </c>
      <c r="H533" s="15" t="s">
        <v>11</v>
      </c>
      <c r="I533" s="15" t="s">
        <v>268</v>
      </c>
      <c r="J533" s="15" t="s">
        <v>268</v>
      </c>
      <c r="L533" s="38" t="s">
        <v>3058</v>
      </c>
      <c r="M533" s="38"/>
      <c r="N533" s="15" t="s">
        <v>909</v>
      </c>
      <c r="O533" s="39">
        <v>12</v>
      </c>
      <c r="P533" s="23" t="s">
        <v>3607</v>
      </c>
      <c r="W533" s="15" t="s">
        <v>955</v>
      </c>
    </row>
    <row r="534" spans="1:23" ht="30">
      <c r="A534" s="38" t="s">
        <v>980</v>
      </c>
      <c r="B534" s="38" t="s">
        <v>1080</v>
      </c>
      <c r="C534" s="23" t="s">
        <v>1088</v>
      </c>
      <c r="D534" s="23" t="s">
        <v>550</v>
      </c>
      <c r="E534" s="23" t="s">
        <v>550</v>
      </c>
      <c r="F534" s="23" t="s">
        <v>550</v>
      </c>
      <c r="G534" s="23" t="s">
        <v>550</v>
      </c>
      <c r="H534" s="15" t="s">
        <v>11</v>
      </c>
      <c r="I534" s="15" t="s">
        <v>268</v>
      </c>
      <c r="J534" s="15" t="s">
        <v>268</v>
      </c>
      <c r="L534" s="38" t="s">
        <v>3059</v>
      </c>
      <c r="M534" s="38"/>
      <c r="N534" s="15" t="s">
        <v>909</v>
      </c>
      <c r="O534" s="39">
        <v>2.4</v>
      </c>
      <c r="P534" s="23" t="s">
        <v>3607</v>
      </c>
      <c r="W534" s="15" t="s">
        <v>955</v>
      </c>
    </row>
    <row r="535" spans="1:23" ht="30">
      <c r="A535" s="38" t="s">
        <v>1110</v>
      </c>
      <c r="B535" s="38" t="s">
        <v>1988</v>
      </c>
      <c r="D535" s="23" t="s">
        <v>550</v>
      </c>
      <c r="E535" s="23" t="s">
        <v>550</v>
      </c>
      <c r="F535" s="23" t="s">
        <v>550</v>
      </c>
      <c r="G535" s="23" t="s">
        <v>550</v>
      </c>
      <c r="H535" s="15" t="s">
        <v>11</v>
      </c>
      <c r="I535" s="15" t="s">
        <v>268</v>
      </c>
      <c r="J535" s="15" t="s">
        <v>268</v>
      </c>
      <c r="L535" s="38" t="s">
        <v>3060</v>
      </c>
      <c r="N535" s="15" t="s">
        <v>909</v>
      </c>
      <c r="O535" s="39">
        <v>12.8</v>
      </c>
      <c r="P535" s="23" t="s">
        <v>3607</v>
      </c>
      <c r="W535" s="15" t="s">
        <v>955</v>
      </c>
    </row>
    <row r="536" spans="1:23" ht="30">
      <c r="A536" s="38" t="s">
        <v>1379</v>
      </c>
      <c r="B536" s="38" t="s">
        <v>1281</v>
      </c>
      <c r="D536" s="23" t="s">
        <v>550</v>
      </c>
      <c r="E536" s="23" t="s">
        <v>550</v>
      </c>
      <c r="F536" s="23" t="s">
        <v>550</v>
      </c>
      <c r="G536" s="23" t="s">
        <v>550</v>
      </c>
      <c r="H536" s="15" t="s">
        <v>11</v>
      </c>
      <c r="I536" s="15" t="s">
        <v>268</v>
      </c>
      <c r="J536" s="15" t="s">
        <v>268</v>
      </c>
      <c r="L536" s="38" t="s">
        <v>3061</v>
      </c>
      <c r="M536" s="38"/>
      <c r="N536" s="15" t="s">
        <v>909</v>
      </c>
      <c r="O536" s="39">
        <v>5.6</v>
      </c>
      <c r="P536" s="23" t="s">
        <v>3607</v>
      </c>
      <c r="W536" s="15" t="s">
        <v>955</v>
      </c>
    </row>
    <row r="537" spans="1:23" ht="30">
      <c r="A537" s="38" t="s">
        <v>1041</v>
      </c>
      <c r="B537" s="38" t="s">
        <v>1989</v>
      </c>
      <c r="D537" s="23" t="s">
        <v>550</v>
      </c>
      <c r="E537" s="23" t="s">
        <v>550</v>
      </c>
      <c r="F537" s="23" t="s">
        <v>550</v>
      </c>
      <c r="G537" s="23" t="s">
        <v>550</v>
      </c>
      <c r="H537" s="15" t="s">
        <v>11</v>
      </c>
      <c r="I537" s="15" t="s">
        <v>268</v>
      </c>
      <c r="J537" s="15" t="s">
        <v>268</v>
      </c>
      <c r="L537" s="38" t="s">
        <v>3062</v>
      </c>
      <c r="N537" s="15" t="s">
        <v>909</v>
      </c>
      <c r="O537" s="39">
        <v>24</v>
      </c>
      <c r="P537" s="23" t="s">
        <v>3607</v>
      </c>
      <c r="W537" s="15" t="s">
        <v>955</v>
      </c>
    </row>
    <row r="538" spans="1:23" ht="30">
      <c r="A538" s="38" t="s">
        <v>1281</v>
      </c>
      <c r="B538" s="38" t="s">
        <v>1990</v>
      </c>
      <c r="D538" s="23" t="s">
        <v>550</v>
      </c>
      <c r="E538" s="23" t="s">
        <v>550</v>
      </c>
      <c r="F538" s="23" t="s">
        <v>550</v>
      </c>
      <c r="G538" s="23" t="s">
        <v>550</v>
      </c>
      <c r="H538" s="15" t="s">
        <v>11</v>
      </c>
      <c r="I538" s="15" t="s">
        <v>268</v>
      </c>
      <c r="J538" s="15" t="s">
        <v>268</v>
      </c>
      <c r="L538" s="38" t="s">
        <v>3063</v>
      </c>
      <c r="M538" s="38"/>
      <c r="N538" s="15" t="s">
        <v>909</v>
      </c>
      <c r="O538" s="39">
        <v>2.4</v>
      </c>
      <c r="P538" s="23" t="s">
        <v>3607</v>
      </c>
      <c r="W538" s="15" t="s">
        <v>955</v>
      </c>
    </row>
    <row r="539" spans="1:23" ht="30">
      <c r="A539" s="38" t="s">
        <v>1380</v>
      </c>
      <c r="B539" s="38" t="s">
        <v>1041</v>
      </c>
      <c r="C539" s="23" t="s">
        <v>1717</v>
      </c>
      <c r="D539" s="23" t="s">
        <v>550</v>
      </c>
      <c r="E539" s="23" t="s">
        <v>550</v>
      </c>
      <c r="F539" s="23" t="s">
        <v>550</v>
      </c>
      <c r="G539" s="23" t="s">
        <v>550</v>
      </c>
      <c r="H539" s="15" t="s">
        <v>11</v>
      </c>
      <c r="I539" s="15" t="s">
        <v>268</v>
      </c>
      <c r="J539" s="15" t="s">
        <v>268</v>
      </c>
      <c r="L539" s="38" t="s">
        <v>3064</v>
      </c>
      <c r="N539" s="15" t="s">
        <v>909</v>
      </c>
      <c r="O539" s="39">
        <v>36</v>
      </c>
      <c r="P539" s="23" t="s">
        <v>3607</v>
      </c>
      <c r="W539" s="15" t="s">
        <v>955</v>
      </c>
    </row>
    <row r="540" spans="1:23" ht="30">
      <c r="A540" s="38" t="s">
        <v>1237</v>
      </c>
      <c r="B540" s="38" t="s">
        <v>1611</v>
      </c>
      <c r="C540" s="23" t="s">
        <v>2388</v>
      </c>
      <c r="D540" s="23" t="s">
        <v>550</v>
      </c>
      <c r="E540" s="23" t="s">
        <v>550</v>
      </c>
      <c r="F540" s="23" t="s">
        <v>550</v>
      </c>
      <c r="G540" s="23" t="s">
        <v>550</v>
      </c>
      <c r="H540" s="15" t="s">
        <v>11</v>
      </c>
      <c r="I540" s="15" t="s">
        <v>268</v>
      </c>
      <c r="J540" s="15" t="s">
        <v>268</v>
      </c>
      <c r="L540" s="38" t="s">
        <v>3065</v>
      </c>
      <c r="N540" s="15" t="s">
        <v>909</v>
      </c>
      <c r="O540" s="39">
        <v>17.6</v>
      </c>
      <c r="P540" s="23" t="s">
        <v>3607</v>
      </c>
      <c r="W540" s="15" t="s">
        <v>955</v>
      </c>
    </row>
    <row r="541" spans="1:23" ht="30">
      <c r="A541" s="38" t="s">
        <v>1034</v>
      </c>
      <c r="B541" s="38" t="s">
        <v>1636</v>
      </c>
      <c r="D541" s="23" t="s">
        <v>550</v>
      </c>
      <c r="E541" s="23" t="s">
        <v>550</v>
      </c>
      <c r="F541" s="23" t="s">
        <v>550</v>
      </c>
      <c r="G541" s="23" t="s">
        <v>550</v>
      </c>
      <c r="H541" s="15" t="s">
        <v>11</v>
      </c>
      <c r="I541" s="15" t="s">
        <v>268</v>
      </c>
      <c r="J541" s="15" t="s">
        <v>268</v>
      </c>
      <c r="L541" s="38" t="s">
        <v>3066</v>
      </c>
      <c r="M541" s="38"/>
      <c r="N541" s="15" t="s">
        <v>909</v>
      </c>
      <c r="O541" s="39">
        <v>9.6</v>
      </c>
      <c r="P541" s="23" t="s">
        <v>3607</v>
      </c>
      <c r="W541" s="15" t="s">
        <v>955</v>
      </c>
    </row>
    <row r="542" spans="1:23" ht="30">
      <c r="A542" s="38" t="s">
        <v>1318</v>
      </c>
      <c r="B542" s="38" t="s">
        <v>1410</v>
      </c>
      <c r="C542" s="23" t="s">
        <v>1636</v>
      </c>
      <c r="D542" s="23" t="s">
        <v>550</v>
      </c>
      <c r="E542" s="23" t="s">
        <v>550</v>
      </c>
      <c r="F542" s="23" t="s">
        <v>550</v>
      </c>
      <c r="G542" s="23" t="s">
        <v>550</v>
      </c>
      <c r="H542" s="15" t="s">
        <v>11</v>
      </c>
      <c r="I542" s="15" t="s">
        <v>268</v>
      </c>
      <c r="J542" s="15" t="s">
        <v>268</v>
      </c>
      <c r="L542" s="38" t="s">
        <v>3067</v>
      </c>
      <c r="M542" s="38"/>
      <c r="N542" s="15" t="s">
        <v>909</v>
      </c>
      <c r="O542" s="39">
        <v>4.8</v>
      </c>
      <c r="P542" s="23" t="s">
        <v>3607</v>
      </c>
      <c r="W542" s="15" t="s">
        <v>955</v>
      </c>
    </row>
    <row r="543" spans="1:23" ht="30">
      <c r="A543" s="38" t="s">
        <v>1381</v>
      </c>
      <c r="B543" s="38" t="s">
        <v>1971</v>
      </c>
      <c r="C543" s="23" t="s">
        <v>2389</v>
      </c>
      <c r="D543" s="23" t="s">
        <v>550</v>
      </c>
      <c r="E543" s="23" t="s">
        <v>550</v>
      </c>
      <c r="F543" s="23" t="s">
        <v>550</v>
      </c>
      <c r="G543" s="23" t="s">
        <v>550</v>
      </c>
      <c r="H543" s="15" t="s">
        <v>11</v>
      </c>
      <c r="I543" s="15" t="s">
        <v>268</v>
      </c>
      <c r="J543" s="15" t="s">
        <v>268</v>
      </c>
      <c r="L543" s="38" t="s">
        <v>3068</v>
      </c>
      <c r="N543" s="15" t="s">
        <v>909</v>
      </c>
      <c r="O543" s="39">
        <v>20</v>
      </c>
      <c r="P543" s="23" t="s">
        <v>3607</v>
      </c>
      <c r="W543" s="15" t="s">
        <v>955</v>
      </c>
    </row>
    <row r="544" spans="1:23" ht="30">
      <c r="A544" s="38" t="s">
        <v>1259</v>
      </c>
      <c r="B544" s="38" t="s">
        <v>1991</v>
      </c>
      <c r="D544" s="23" t="s">
        <v>550</v>
      </c>
      <c r="E544" s="23" t="s">
        <v>550</v>
      </c>
      <c r="F544" s="23" t="s">
        <v>550</v>
      </c>
      <c r="G544" s="23" t="s">
        <v>550</v>
      </c>
      <c r="H544" s="15" t="s">
        <v>11</v>
      </c>
      <c r="I544" s="15" t="s">
        <v>268</v>
      </c>
      <c r="J544" s="15" t="s">
        <v>268</v>
      </c>
      <c r="L544" s="38" t="s">
        <v>3069</v>
      </c>
      <c r="M544" s="38"/>
      <c r="N544" s="15" t="s">
        <v>909</v>
      </c>
      <c r="O544" s="39">
        <v>2.4</v>
      </c>
      <c r="P544" s="23" t="s">
        <v>3607</v>
      </c>
      <c r="W544" s="15" t="s">
        <v>955</v>
      </c>
    </row>
    <row r="545" spans="1:23" ht="30">
      <c r="A545" s="38" t="s">
        <v>1382</v>
      </c>
      <c r="B545" s="38" t="s">
        <v>1765</v>
      </c>
      <c r="D545" s="23" t="s">
        <v>550</v>
      </c>
      <c r="E545" s="23" t="s">
        <v>550</v>
      </c>
      <c r="F545" s="23" t="s">
        <v>550</v>
      </c>
      <c r="G545" s="23" t="s">
        <v>550</v>
      </c>
      <c r="H545" s="15" t="s">
        <v>11</v>
      </c>
      <c r="I545" s="15" t="s">
        <v>268</v>
      </c>
      <c r="J545" s="15" t="s">
        <v>268</v>
      </c>
      <c r="L545" s="38" t="s">
        <v>3070</v>
      </c>
      <c r="N545" s="15" t="s">
        <v>909</v>
      </c>
      <c r="O545" s="39">
        <v>2.4</v>
      </c>
      <c r="P545" s="23" t="s">
        <v>3607</v>
      </c>
      <c r="W545" s="15" t="s">
        <v>955</v>
      </c>
    </row>
    <row r="546" spans="1:23" ht="30">
      <c r="A546" s="38" t="s">
        <v>1234</v>
      </c>
      <c r="B546" s="38" t="s">
        <v>1611</v>
      </c>
      <c r="C546" s="23" t="s">
        <v>1765</v>
      </c>
      <c r="D546" s="23" t="s">
        <v>550</v>
      </c>
      <c r="E546" s="23" t="s">
        <v>550</v>
      </c>
      <c r="F546" s="23" t="s">
        <v>550</v>
      </c>
      <c r="G546" s="23" t="s">
        <v>550</v>
      </c>
      <c r="H546" s="15" t="s">
        <v>11</v>
      </c>
      <c r="I546" s="15" t="s">
        <v>268</v>
      </c>
      <c r="J546" s="15" t="s">
        <v>268</v>
      </c>
      <c r="L546" s="38" t="s">
        <v>3071</v>
      </c>
      <c r="N546" s="15" t="s">
        <v>909</v>
      </c>
      <c r="O546" s="39">
        <v>16.8</v>
      </c>
      <c r="P546" s="23" t="s">
        <v>3607</v>
      </c>
      <c r="W546" s="15" t="s">
        <v>955</v>
      </c>
    </row>
    <row r="547" spans="1:23" ht="30">
      <c r="A547" s="38" t="s">
        <v>1383</v>
      </c>
      <c r="B547" s="38"/>
      <c r="C547" s="23" t="s">
        <v>1765</v>
      </c>
      <c r="D547" s="23" t="s">
        <v>550</v>
      </c>
      <c r="E547" s="23" t="s">
        <v>550</v>
      </c>
      <c r="F547" s="23" t="s">
        <v>550</v>
      </c>
      <c r="G547" s="23" t="s">
        <v>550</v>
      </c>
      <c r="H547" s="15" t="s">
        <v>11</v>
      </c>
      <c r="I547" s="15" t="s">
        <v>268</v>
      </c>
      <c r="J547" s="15" t="s">
        <v>268</v>
      </c>
      <c r="L547" s="38" t="s">
        <v>3072</v>
      </c>
      <c r="M547" s="38"/>
      <c r="N547" s="15" t="s">
        <v>909</v>
      </c>
      <c r="O547" s="39">
        <v>6.4</v>
      </c>
      <c r="P547" s="23" t="s">
        <v>3607</v>
      </c>
      <c r="W547" s="15" t="s">
        <v>955</v>
      </c>
    </row>
    <row r="548" spans="1:23" ht="30">
      <c r="A548" s="38" t="s">
        <v>1384</v>
      </c>
      <c r="B548" s="38" t="s">
        <v>1992</v>
      </c>
      <c r="D548" s="23" t="s">
        <v>550</v>
      </c>
      <c r="E548" s="23" t="s">
        <v>550</v>
      </c>
      <c r="F548" s="23" t="s">
        <v>550</v>
      </c>
      <c r="G548" s="23" t="s">
        <v>550</v>
      </c>
      <c r="H548" s="15" t="s">
        <v>11</v>
      </c>
      <c r="I548" s="15" t="s">
        <v>268</v>
      </c>
      <c r="J548" s="15" t="s">
        <v>268</v>
      </c>
      <c r="L548" s="38" t="s">
        <v>3073</v>
      </c>
      <c r="N548" s="15" t="s">
        <v>909</v>
      </c>
      <c r="O548" s="39">
        <v>12.8</v>
      </c>
      <c r="P548" s="23" t="s">
        <v>3607</v>
      </c>
      <c r="W548" s="15" t="s">
        <v>955</v>
      </c>
    </row>
    <row r="549" spans="1:23" ht="30">
      <c r="A549" s="38" t="s">
        <v>1385</v>
      </c>
      <c r="B549" s="38" t="s">
        <v>1029</v>
      </c>
      <c r="C549" s="23" t="s">
        <v>1440</v>
      </c>
      <c r="D549" s="23" t="s">
        <v>550</v>
      </c>
      <c r="E549" s="23" t="s">
        <v>550</v>
      </c>
      <c r="F549" s="23" t="s">
        <v>550</v>
      </c>
      <c r="G549" s="23" t="s">
        <v>550</v>
      </c>
      <c r="H549" s="15" t="s">
        <v>11</v>
      </c>
      <c r="I549" s="15" t="s">
        <v>268</v>
      </c>
      <c r="J549" s="15" t="s">
        <v>268</v>
      </c>
      <c r="L549" s="38" t="s">
        <v>3074</v>
      </c>
      <c r="N549" s="15" t="s">
        <v>909</v>
      </c>
      <c r="O549" s="39">
        <v>2.4</v>
      </c>
      <c r="P549" s="23" t="s">
        <v>3607</v>
      </c>
      <c r="W549" s="15" t="s">
        <v>955</v>
      </c>
    </row>
    <row r="550" spans="1:23" ht="30">
      <c r="A550" s="38" t="s">
        <v>1386</v>
      </c>
      <c r="B550" s="38" t="s">
        <v>1052</v>
      </c>
      <c r="D550" s="23" t="s">
        <v>550</v>
      </c>
      <c r="E550" s="23" t="s">
        <v>550</v>
      </c>
      <c r="F550" s="23" t="s">
        <v>550</v>
      </c>
      <c r="G550" s="23" t="s">
        <v>550</v>
      </c>
      <c r="H550" s="15" t="s">
        <v>11</v>
      </c>
      <c r="I550" s="15" t="s">
        <v>268</v>
      </c>
      <c r="J550" s="15" t="s">
        <v>268</v>
      </c>
      <c r="L550" s="38" t="s">
        <v>3075</v>
      </c>
      <c r="N550" s="15" t="s">
        <v>909</v>
      </c>
      <c r="O550" s="39">
        <v>12.8</v>
      </c>
      <c r="P550" s="23" t="s">
        <v>3607</v>
      </c>
      <c r="W550" s="15" t="s">
        <v>955</v>
      </c>
    </row>
    <row r="551" spans="1:23" ht="30">
      <c r="A551" s="38" t="s">
        <v>1387</v>
      </c>
      <c r="B551" s="38" t="s">
        <v>1993</v>
      </c>
      <c r="D551" s="23" t="s">
        <v>550</v>
      </c>
      <c r="E551" s="23" t="s">
        <v>550</v>
      </c>
      <c r="F551" s="23" t="s">
        <v>550</v>
      </c>
      <c r="G551" s="23" t="s">
        <v>550</v>
      </c>
      <c r="H551" s="15" t="s">
        <v>11</v>
      </c>
      <c r="I551" s="15" t="s">
        <v>268</v>
      </c>
      <c r="J551" s="15" t="s">
        <v>268</v>
      </c>
      <c r="L551" s="38" t="s">
        <v>3076</v>
      </c>
      <c r="N551" s="15" t="s">
        <v>909</v>
      </c>
      <c r="O551" s="39">
        <v>12.8</v>
      </c>
      <c r="P551" s="23" t="s">
        <v>3607</v>
      </c>
      <c r="W551" s="15" t="s">
        <v>955</v>
      </c>
    </row>
    <row r="552" spans="1:23" ht="30">
      <c r="A552" s="38" t="s">
        <v>1204</v>
      </c>
      <c r="B552" s="38" t="s">
        <v>1994</v>
      </c>
      <c r="D552" s="23" t="s">
        <v>550</v>
      </c>
      <c r="E552" s="23" t="s">
        <v>550</v>
      </c>
      <c r="F552" s="23" t="s">
        <v>550</v>
      </c>
      <c r="G552" s="23" t="s">
        <v>550</v>
      </c>
      <c r="H552" s="15" t="s">
        <v>11</v>
      </c>
      <c r="I552" s="15" t="s">
        <v>268</v>
      </c>
      <c r="J552" s="15" t="s">
        <v>268</v>
      </c>
      <c r="L552" s="38" t="s">
        <v>3077</v>
      </c>
      <c r="N552" s="15" t="s">
        <v>909</v>
      </c>
      <c r="O552" s="39">
        <v>12.8</v>
      </c>
      <c r="P552" s="23" t="s">
        <v>3607</v>
      </c>
      <c r="W552" s="15" t="s">
        <v>955</v>
      </c>
    </row>
    <row r="553" spans="1:23" ht="30">
      <c r="A553" s="38" t="s">
        <v>1388</v>
      </c>
      <c r="B553" s="38" t="s">
        <v>1995</v>
      </c>
      <c r="C553" s="23" t="s">
        <v>1882</v>
      </c>
      <c r="D553" s="23" t="s">
        <v>550</v>
      </c>
      <c r="E553" s="23" t="s">
        <v>550</v>
      </c>
      <c r="F553" s="23" t="s">
        <v>550</v>
      </c>
      <c r="G553" s="23" t="s">
        <v>550</v>
      </c>
      <c r="H553" s="15" t="s">
        <v>11</v>
      </c>
      <c r="I553" s="15" t="s">
        <v>268</v>
      </c>
      <c r="J553" s="15" t="s">
        <v>268</v>
      </c>
      <c r="L553" s="38" t="s">
        <v>3078</v>
      </c>
      <c r="N553" s="15" t="s">
        <v>909</v>
      </c>
      <c r="O553" s="39">
        <v>12.8</v>
      </c>
      <c r="P553" s="23" t="s">
        <v>3607</v>
      </c>
      <c r="W553" s="15" t="s">
        <v>955</v>
      </c>
    </row>
    <row r="554" spans="1:23" ht="30">
      <c r="A554" s="38" t="s">
        <v>1389</v>
      </c>
      <c r="B554" s="38" t="s">
        <v>1996</v>
      </c>
      <c r="C554" s="23" t="s">
        <v>2184</v>
      </c>
      <c r="D554" s="23" t="s">
        <v>550</v>
      </c>
      <c r="E554" s="23" t="s">
        <v>550</v>
      </c>
      <c r="F554" s="23" t="s">
        <v>550</v>
      </c>
      <c r="G554" s="23" t="s">
        <v>550</v>
      </c>
      <c r="H554" s="15" t="s">
        <v>11</v>
      </c>
      <c r="I554" s="15" t="s">
        <v>268</v>
      </c>
      <c r="J554" s="15" t="s">
        <v>268</v>
      </c>
      <c r="L554" s="38" t="s">
        <v>3079</v>
      </c>
      <c r="N554" s="15" t="s">
        <v>909</v>
      </c>
      <c r="O554" s="39">
        <v>17.6</v>
      </c>
      <c r="P554" s="23" t="s">
        <v>3607</v>
      </c>
      <c r="W554" s="15" t="s">
        <v>955</v>
      </c>
    </row>
    <row r="555" spans="1:23" ht="30">
      <c r="A555" s="38" t="s">
        <v>1113</v>
      </c>
      <c r="B555" s="38" t="s">
        <v>1817</v>
      </c>
      <c r="C555" s="23" t="s">
        <v>1079</v>
      </c>
      <c r="D555" s="23" t="s">
        <v>550</v>
      </c>
      <c r="E555" s="23" t="s">
        <v>550</v>
      </c>
      <c r="F555" s="23" t="s">
        <v>550</v>
      </c>
      <c r="G555" s="23" t="s">
        <v>550</v>
      </c>
      <c r="H555" s="15" t="s">
        <v>11</v>
      </c>
      <c r="I555" s="15" t="s">
        <v>268</v>
      </c>
      <c r="J555" s="15" t="s">
        <v>268</v>
      </c>
      <c r="L555" s="38" t="s">
        <v>3080</v>
      </c>
      <c r="M555" s="38"/>
      <c r="N555" s="15" t="s">
        <v>909</v>
      </c>
      <c r="O555" s="39">
        <v>4.8</v>
      </c>
      <c r="P555" s="23" t="s">
        <v>3607</v>
      </c>
      <c r="W555" s="15" t="s">
        <v>955</v>
      </c>
    </row>
    <row r="556" spans="1:23" ht="30">
      <c r="A556" s="38" t="s">
        <v>1202</v>
      </c>
      <c r="B556" s="38" t="s">
        <v>1227</v>
      </c>
      <c r="C556" s="23" t="s">
        <v>2390</v>
      </c>
      <c r="D556" s="23" t="s">
        <v>550</v>
      </c>
      <c r="E556" s="23" t="s">
        <v>550</v>
      </c>
      <c r="F556" s="23" t="s">
        <v>550</v>
      </c>
      <c r="G556" s="23" t="s">
        <v>550</v>
      </c>
      <c r="H556" s="15" t="s">
        <v>11</v>
      </c>
      <c r="I556" s="15" t="s">
        <v>268</v>
      </c>
      <c r="J556" s="15" t="s">
        <v>268</v>
      </c>
      <c r="L556" s="38" t="s">
        <v>3081</v>
      </c>
      <c r="N556" s="15" t="s">
        <v>909</v>
      </c>
      <c r="O556" s="39">
        <v>12.8</v>
      </c>
      <c r="P556" s="23" t="s">
        <v>3607</v>
      </c>
      <c r="W556" s="15" t="s">
        <v>955</v>
      </c>
    </row>
    <row r="557" spans="1:23" ht="30">
      <c r="A557" s="38" t="s">
        <v>1390</v>
      </c>
      <c r="B557" s="38" t="s">
        <v>1725</v>
      </c>
      <c r="D557" s="23" t="s">
        <v>550</v>
      </c>
      <c r="E557" s="23" t="s">
        <v>550</v>
      </c>
      <c r="F557" s="23" t="s">
        <v>550</v>
      </c>
      <c r="G557" s="23" t="s">
        <v>550</v>
      </c>
      <c r="H557" s="15" t="s">
        <v>11</v>
      </c>
      <c r="I557" s="15" t="s">
        <v>268</v>
      </c>
      <c r="J557" s="15" t="s">
        <v>268</v>
      </c>
      <c r="L557" s="38" t="s">
        <v>3082</v>
      </c>
      <c r="N557" s="15" t="s">
        <v>909</v>
      </c>
      <c r="O557" s="39">
        <v>15.2</v>
      </c>
      <c r="P557" s="23" t="s">
        <v>3607</v>
      </c>
      <c r="W557" s="15" t="s">
        <v>955</v>
      </c>
    </row>
    <row r="558" spans="1:23" ht="30">
      <c r="A558" s="38" t="s">
        <v>1052</v>
      </c>
      <c r="B558" s="38" t="s">
        <v>1804</v>
      </c>
      <c r="C558" s="23" t="s">
        <v>2391</v>
      </c>
      <c r="D558" s="23" t="s">
        <v>550</v>
      </c>
      <c r="E558" s="23" t="s">
        <v>550</v>
      </c>
      <c r="F558" s="23" t="s">
        <v>550</v>
      </c>
      <c r="G558" s="23" t="s">
        <v>550</v>
      </c>
      <c r="H558" s="15" t="s">
        <v>11</v>
      </c>
      <c r="I558" s="15" t="s">
        <v>268</v>
      </c>
      <c r="J558" s="15" t="s">
        <v>268</v>
      </c>
      <c r="L558" s="38" t="s">
        <v>3083</v>
      </c>
      <c r="M558" s="38"/>
      <c r="N558" s="15" t="s">
        <v>909</v>
      </c>
      <c r="O558" s="39">
        <v>12</v>
      </c>
      <c r="P558" s="23" t="s">
        <v>3607</v>
      </c>
      <c r="W558" s="15" t="s">
        <v>955</v>
      </c>
    </row>
    <row r="559" spans="1:23" ht="30">
      <c r="A559" s="38" t="s">
        <v>1391</v>
      </c>
      <c r="B559" s="38" t="s">
        <v>1997</v>
      </c>
      <c r="C559" s="23" t="s">
        <v>1138</v>
      </c>
      <c r="D559" s="23" t="s">
        <v>550</v>
      </c>
      <c r="E559" s="23" t="s">
        <v>550</v>
      </c>
      <c r="F559" s="23" t="s">
        <v>550</v>
      </c>
      <c r="G559" s="23" t="s">
        <v>550</v>
      </c>
      <c r="H559" s="15" t="s">
        <v>11</v>
      </c>
      <c r="I559" s="15" t="s">
        <v>268</v>
      </c>
      <c r="J559" s="15" t="s">
        <v>268</v>
      </c>
      <c r="L559" s="38" t="s">
        <v>3084</v>
      </c>
      <c r="M559" s="38"/>
      <c r="N559" s="15" t="s">
        <v>909</v>
      </c>
      <c r="O559" s="39">
        <v>5.6</v>
      </c>
      <c r="P559" s="23" t="s">
        <v>3607</v>
      </c>
      <c r="W559" s="15" t="s">
        <v>955</v>
      </c>
    </row>
    <row r="560" spans="1:23" ht="30">
      <c r="A560" s="38" t="s">
        <v>1392</v>
      </c>
      <c r="B560" s="38" t="s">
        <v>1998</v>
      </c>
      <c r="C560" s="23" t="s">
        <v>1622</v>
      </c>
      <c r="D560" s="23" t="s">
        <v>550</v>
      </c>
      <c r="E560" s="23" t="s">
        <v>550</v>
      </c>
      <c r="F560" s="23" t="s">
        <v>550</v>
      </c>
      <c r="G560" s="23" t="s">
        <v>550</v>
      </c>
      <c r="H560" s="15" t="s">
        <v>11</v>
      </c>
      <c r="I560" s="15" t="s">
        <v>268</v>
      </c>
      <c r="J560" s="15" t="s">
        <v>268</v>
      </c>
      <c r="L560" s="38" t="s">
        <v>3085</v>
      </c>
      <c r="M560" s="38"/>
      <c r="N560" s="15" t="s">
        <v>909</v>
      </c>
      <c r="O560" s="39">
        <v>12</v>
      </c>
      <c r="P560" s="23" t="s">
        <v>3607</v>
      </c>
      <c r="W560" s="15" t="s">
        <v>955</v>
      </c>
    </row>
    <row r="561" spans="1:23" ht="30">
      <c r="A561" s="38" t="s">
        <v>1282</v>
      </c>
      <c r="B561" s="38" t="s">
        <v>1097</v>
      </c>
      <c r="C561" s="23" t="s">
        <v>1314</v>
      </c>
      <c r="D561" s="23" t="s">
        <v>550</v>
      </c>
      <c r="E561" s="23" t="s">
        <v>550</v>
      </c>
      <c r="F561" s="23" t="s">
        <v>550</v>
      </c>
      <c r="G561" s="23" t="s">
        <v>550</v>
      </c>
      <c r="H561" s="15" t="s">
        <v>11</v>
      </c>
      <c r="I561" s="15" t="s">
        <v>268</v>
      </c>
      <c r="J561" s="15" t="s">
        <v>268</v>
      </c>
      <c r="L561" s="38" t="s">
        <v>3086</v>
      </c>
      <c r="M561" s="38"/>
      <c r="N561" s="15" t="s">
        <v>909</v>
      </c>
      <c r="O561" s="39">
        <v>5.6</v>
      </c>
      <c r="P561" s="23" t="s">
        <v>3607</v>
      </c>
      <c r="W561" s="15" t="s">
        <v>955</v>
      </c>
    </row>
    <row r="562" spans="1:23" ht="30">
      <c r="A562" s="38" t="s">
        <v>1393</v>
      </c>
      <c r="B562" s="38" t="s">
        <v>1447</v>
      </c>
      <c r="C562" s="23" t="s">
        <v>2392</v>
      </c>
      <c r="D562" s="23" t="s">
        <v>550</v>
      </c>
      <c r="E562" s="23" t="s">
        <v>550</v>
      </c>
      <c r="F562" s="23" t="s">
        <v>550</v>
      </c>
      <c r="G562" s="23" t="s">
        <v>550</v>
      </c>
      <c r="H562" s="15" t="s">
        <v>11</v>
      </c>
      <c r="I562" s="15" t="s">
        <v>268</v>
      </c>
      <c r="J562" s="15" t="s">
        <v>268</v>
      </c>
      <c r="L562" s="38" t="s">
        <v>3087</v>
      </c>
      <c r="N562" s="15" t="s">
        <v>909</v>
      </c>
      <c r="O562" s="39">
        <v>17.6</v>
      </c>
      <c r="P562" s="23" t="s">
        <v>3607</v>
      </c>
      <c r="W562" s="15" t="s">
        <v>955</v>
      </c>
    </row>
    <row r="563" spans="1:23" ht="30">
      <c r="A563" s="38" t="s">
        <v>1394</v>
      </c>
      <c r="B563" s="38" t="s">
        <v>1719</v>
      </c>
      <c r="D563" s="23" t="s">
        <v>550</v>
      </c>
      <c r="E563" s="23" t="s">
        <v>550</v>
      </c>
      <c r="F563" s="23" t="s">
        <v>550</v>
      </c>
      <c r="G563" s="23" t="s">
        <v>550</v>
      </c>
      <c r="H563" s="15" t="s">
        <v>11</v>
      </c>
      <c r="I563" s="15" t="s">
        <v>268</v>
      </c>
      <c r="J563" s="15" t="s">
        <v>268</v>
      </c>
      <c r="L563" s="38" t="s">
        <v>3088</v>
      </c>
      <c r="N563" s="15" t="s">
        <v>909</v>
      </c>
      <c r="O563" s="39">
        <v>12.8</v>
      </c>
      <c r="P563" s="23" t="s">
        <v>3607</v>
      </c>
      <c r="W563" s="15" t="s">
        <v>955</v>
      </c>
    </row>
    <row r="564" spans="1:23" ht="30">
      <c r="A564" s="38" t="s">
        <v>1100</v>
      </c>
      <c r="B564" s="38" t="s">
        <v>1999</v>
      </c>
      <c r="D564" s="23" t="s">
        <v>550</v>
      </c>
      <c r="E564" s="23" t="s">
        <v>550</v>
      </c>
      <c r="F564" s="23" t="s">
        <v>550</v>
      </c>
      <c r="G564" s="23" t="s">
        <v>550</v>
      </c>
      <c r="H564" s="15" t="s">
        <v>11</v>
      </c>
      <c r="I564" s="15" t="s">
        <v>268</v>
      </c>
      <c r="J564" s="15" t="s">
        <v>268</v>
      </c>
      <c r="L564" s="38" t="s">
        <v>3089</v>
      </c>
      <c r="N564" s="15" t="s">
        <v>909</v>
      </c>
      <c r="O564" s="39">
        <v>17.6</v>
      </c>
      <c r="P564" s="23" t="s">
        <v>3607</v>
      </c>
      <c r="W564" s="15" t="s">
        <v>955</v>
      </c>
    </row>
    <row r="565" spans="1:23" ht="30">
      <c r="A565" s="38" t="s">
        <v>1395</v>
      </c>
      <c r="B565" s="38" t="s">
        <v>2000</v>
      </c>
      <c r="D565" s="23" t="s">
        <v>550</v>
      </c>
      <c r="E565" s="23" t="s">
        <v>550</v>
      </c>
      <c r="F565" s="23" t="s">
        <v>550</v>
      </c>
      <c r="G565" s="23" t="s">
        <v>550</v>
      </c>
      <c r="H565" s="15" t="s">
        <v>11</v>
      </c>
      <c r="I565" s="15" t="s">
        <v>268</v>
      </c>
      <c r="J565" s="15" t="s">
        <v>268</v>
      </c>
      <c r="L565" s="38" t="s">
        <v>3090</v>
      </c>
      <c r="N565" s="15" t="s">
        <v>909</v>
      </c>
      <c r="O565" s="39">
        <v>12.8</v>
      </c>
      <c r="P565" s="23" t="s">
        <v>3607</v>
      </c>
      <c r="W565" s="15" t="s">
        <v>955</v>
      </c>
    </row>
    <row r="566" spans="1:23" ht="30">
      <c r="A566" s="38" t="s">
        <v>1396</v>
      </c>
      <c r="B566" s="38" t="s">
        <v>2001</v>
      </c>
      <c r="C566" s="23" t="s">
        <v>2393</v>
      </c>
      <c r="D566" s="23" t="s">
        <v>550</v>
      </c>
      <c r="E566" s="23" t="s">
        <v>550</v>
      </c>
      <c r="F566" s="23" t="s">
        <v>550</v>
      </c>
      <c r="G566" s="23" t="s">
        <v>550</v>
      </c>
      <c r="H566" s="15" t="s">
        <v>11</v>
      </c>
      <c r="I566" s="15" t="s">
        <v>268</v>
      </c>
      <c r="J566" s="15" t="s">
        <v>268</v>
      </c>
      <c r="L566" s="38" t="s">
        <v>3091</v>
      </c>
      <c r="N566" s="15" t="s">
        <v>909</v>
      </c>
      <c r="O566" s="39">
        <v>4.8</v>
      </c>
      <c r="P566" s="23" t="s">
        <v>3607</v>
      </c>
      <c r="W566" s="15" t="s">
        <v>955</v>
      </c>
    </row>
    <row r="567" spans="1:23" ht="30">
      <c r="A567" s="38" t="s">
        <v>1070</v>
      </c>
      <c r="B567" s="38" t="s">
        <v>1155</v>
      </c>
      <c r="C567" s="23" t="s">
        <v>1765</v>
      </c>
      <c r="D567" s="23" t="s">
        <v>550</v>
      </c>
      <c r="E567" s="23" t="s">
        <v>550</v>
      </c>
      <c r="F567" s="23" t="s">
        <v>550</v>
      </c>
      <c r="G567" s="23" t="s">
        <v>550</v>
      </c>
      <c r="H567" s="15" t="s">
        <v>11</v>
      </c>
      <c r="I567" s="15" t="s">
        <v>268</v>
      </c>
      <c r="J567" s="15" t="s">
        <v>268</v>
      </c>
      <c r="L567" s="38" t="s">
        <v>3092</v>
      </c>
      <c r="N567" s="15" t="s">
        <v>909</v>
      </c>
      <c r="O567" s="39">
        <v>26.4</v>
      </c>
      <c r="P567" s="23" t="s">
        <v>3607</v>
      </c>
      <c r="W567" s="15" t="s">
        <v>955</v>
      </c>
    </row>
    <row r="568" spans="1:23" ht="30">
      <c r="A568" s="38" t="s">
        <v>1397</v>
      </c>
      <c r="B568" s="38" t="s">
        <v>1800</v>
      </c>
      <c r="D568" s="23" t="s">
        <v>550</v>
      </c>
      <c r="E568" s="23" t="s">
        <v>550</v>
      </c>
      <c r="F568" s="23" t="s">
        <v>550</v>
      </c>
      <c r="G568" s="23" t="s">
        <v>550</v>
      </c>
      <c r="H568" s="15" t="s">
        <v>11</v>
      </c>
      <c r="I568" s="15" t="s">
        <v>268</v>
      </c>
      <c r="J568" s="15" t="s">
        <v>268</v>
      </c>
      <c r="L568" s="38" t="s">
        <v>3093</v>
      </c>
      <c r="N568" s="15" t="s">
        <v>909</v>
      </c>
      <c r="O568" s="39">
        <v>14.4</v>
      </c>
      <c r="P568" s="23" t="s">
        <v>3607</v>
      </c>
      <c r="W568" s="15" t="s">
        <v>955</v>
      </c>
    </row>
    <row r="569" spans="1:23" ht="30">
      <c r="A569" s="38" t="s">
        <v>1398</v>
      </c>
      <c r="B569" s="38" t="s">
        <v>2002</v>
      </c>
      <c r="C569" s="23" t="s">
        <v>2008</v>
      </c>
      <c r="D569" s="23" t="s">
        <v>550</v>
      </c>
      <c r="E569" s="23" t="s">
        <v>550</v>
      </c>
      <c r="F569" s="23" t="s">
        <v>550</v>
      </c>
      <c r="G569" s="23" t="s">
        <v>550</v>
      </c>
      <c r="H569" s="15" t="s">
        <v>11</v>
      </c>
      <c r="I569" s="15" t="s">
        <v>268</v>
      </c>
      <c r="J569" s="15" t="s">
        <v>268</v>
      </c>
      <c r="L569" s="38" t="s">
        <v>3094</v>
      </c>
      <c r="N569" s="15" t="s">
        <v>909</v>
      </c>
      <c r="O569" s="39">
        <v>36</v>
      </c>
      <c r="P569" s="23" t="s">
        <v>3607</v>
      </c>
      <c r="W569" s="15" t="s">
        <v>955</v>
      </c>
    </row>
    <row r="570" spans="1:23" ht="30">
      <c r="A570" s="38" t="s">
        <v>1293</v>
      </c>
      <c r="B570" s="38" t="s">
        <v>2003</v>
      </c>
      <c r="C570" s="23" t="s">
        <v>2394</v>
      </c>
      <c r="D570" s="23" t="s">
        <v>550</v>
      </c>
      <c r="E570" s="23" t="s">
        <v>550</v>
      </c>
      <c r="F570" s="23" t="s">
        <v>550</v>
      </c>
      <c r="G570" s="23" t="s">
        <v>550</v>
      </c>
      <c r="H570" s="15" t="s">
        <v>11</v>
      </c>
      <c r="I570" s="15" t="s">
        <v>268</v>
      </c>
      <c r="J570" s="15" t="s">
        <v>268</v>
      </c>
      <c r="L570" s="38" t="s">
        <v>3095</v>
      </c>
      <c r="M570" s="38"/>
      <c r="N570" s="15" t="s">
        <v>909</v>
      </c>
      <c r="O570" s="39">
        <v>8</v>
      </c>
      <c r="P570" s="23" t="s">
        <v>3607</v>
      </c>
      <c r="W570" s="15" t="s">
        <v>955</v>
      </c>
    </row>
    <row r="571" spans="1:23" ht="30">
      <c r="A571" s="38" t="s">
        <v>1238</v>
      </c>
      <c r="B571" s="38" t="s">
        <v>1611</v>
      </c>
      <c r="C571" s="23" t="s">
        <v>1744</v>
      </c>
      <c r="D571" s="23" t="s">
        <v>550</v>
      </c>
      <c r="E571" s="23" t="s">
        <v>550</v>
      </c>
      <c r="F571" s="23" t="s">
        <v>550</v>
      </c>
      <c r="G571" s="23" t="s">
        <v>550</v>
      </c>
      <c r="H571" s="15" t="s">
        <v>11</v>
      </c>
      <c r="I571" s="15" t="s">
        <v>268</v>
      </c>
      <c r="J571" s="15" t="s">
        <v>268</v>
      </c>
      <c r="L571" s="38" t="s">
        <v>3096</v>
      </c>
      <c r="M571" s="38"/>
      <c r="N571" s="15" t="s">
        <v>909</v>
      </c>
      <c r="O571" s="39">
        <v>2.4</v>
      </c>
      <c r="P571" s="23" t="s">
        <v>3607</v>
      </c>
      <c r="W571" s="15" t="s">
        <v>955</v>
      </c>
    </row>
    <row r="572" spans="1:23" ht="30">
      <c r="A572" s="38" t="s">
        <v>1359</v>
      </c>
      <c r="B572" s="38" t="s">
        <v>1611</v>
      </c>
      <c r="C572" s="23" t="s">
        <v>1636</v>
      </c>
      <c r="D572" s="23" t="s">
        <v>550</v>
      </c>
      <c r="E572" s="23" t="s">
        <v>550</v>
      </c>
      <c r="F572" s="23" t="s">
        <v>550</v>
      </c>
      <c r="G572" s="23" t="s">
        <v>550</v>
      </c>
      <c r="H572" s="15" t="s">
        <v>11</v>
      </c>
      <c r="I572" s="15" t="s">
        <v>268</v>
      </c>
      <c r="J572" s="15" t="s">
        <v>268</v>
      </c>
      <c r="L572" s="38" t="s">
        <v>3097</v>
      </c>
      <c r="M572" s="38"/>
      <c r="N572" s="15" t="s">
        <v>909</v>
      </c>
      <c r="O572" s="39">
        <v>5.6</v>
      </c>
      <c r="P572" s="23" t="s">
        <v>3607</v>
      </c>
      <c r="W572" s="15" t="s">
        <v>955</v>
      </c>
    </row>
    <row r="573" spans="1:23" ht="30">
      <c r="A573" s="38" t="s">
        <v>1124</v>
      </c>
      <c r="B573" s="38" t="s">
        <v>2004</v>
      </c>
      <c r="C573" s="23" t="s">
        <v>2395</v>
      </c>
      <c r="D573" s="23" t="s">
        <v>550</v>
      </c>
      <c r="E573" s="23" t="s">
        <v>550</v>
      </c>
      <c r="F573" s="23" t="s">
        <v>550</v>
      </c>
      <c r="G573" s="23" t="s">
        <v>550</v>
      </c>
      <c r="H573" s="15" t="s">
        <v>11</v>
      </c>
      <c r="I573" s="15" t="s">
        <v>268</v>
      </c>
      <c r="J573" s="15" t="s">
        <v>268</v>
      </c>
      <c r="L573" s="38" t="s">
        <v>3098</v>
      </c>
      <c r="M573" s="38"/>
      <c r="N573" s="15" t="s">
        <v>909</v>
      </c>
      <c r="O573" s="39">
        <v>2.4</v>
      </c>
      <c r="P573" s="23" t="s">
        <v>3607</v>
      </c>
      <c r="W573" s="15" t="s">
        <v>955</v>
      </c>
    </row>
    <row r="574" spans="1:23" ht="30">
      <c r="A574" s="38" t="s">
        <v>1276</v>
      </c>
      <c r="B574" s="38" t="s">
        <v>1812</v>
      </c>
      <c r="D574" s="23" t="s">
        <v>550</v>
      </c>
      <c r="E574" s="23" t="s">
        <v>550</v>
      </c>
      <c r="F574" s="23" t="s">
        <v>550</v>
      </c>
      <c r="G574" s="23" t="s">
        <v>550</v>
      </c>
      <c r="H574" s="15" t="s">
        <v>11</v>
      </c>
      <c r="I574" s="15" t="s">
        <v>268</v>
      </c>
      <c r="J574" s="15" t="s">
        <v>268</v>
      </c>
      <c r="L574" s="38" t="s">
        <v>3099</v>
      </c>
      <c r="M574" s="38"/>
      <c r="N574" s="15" t="s">
        <v>909</v>
      </c>
      <c r="O574" s="39">
        <v>17.6</v>
      </c>
      <c r="P574" s="23" t="s">
        <v>3607</v>
      </c>
      <c r="W574" s="15" t="s">
        <v>955</v>
      </c>
    </row>
    <row r="575" spans="1:23" ht="30">
      <c r="A575" s="38" t="s">
        <v>1399</v>
      </c>
      <c r="B575" s="38" t="s">
        <v>2005</v>
      </c>
      <c r="D575" s="23" t="s">
        <v>550</v>
      </c>
      <c r="E575" s="23" t="s">
        <v>550</v>
      </c>
      <c r="F575" s="23" t="s">
        <v>550</v>
      </c>
      <c r="G575" s="23" t="s">
        <v>550</v>
      </c>
      <c r="H575" s="15" t="s">
        <v>11</v>
      </c>
      <c r="I575" s="15" t="s">
        <v>268</v>
      </c>
      <c r="J575" s="15" t="s">
        <v>268</v>
      </c>
      <c r="L575" s="38" t="s">
        <v>3100</v>
      </c>
      <c r="M575" s="38"/>
      <c r="N575" s="15" t="s">
        <v>909</v>
      </c>
      <c r="O575" s="39">
        <v>80</v>
      </c>
      <c r="P575" s="23" t="s">
        <v>3607</v>
      </c>
      <c r="W575" s="15" t="s">
        <v>955</v>
      </c>
    </row>
    <row r="576" spans="1:23" ht="30">
      <c r="A576" s="38" t="s">
        <v>1400</v>
      </c>
      <c r="B576" s="38" t="s">
        <v>1976</v>
      </c>
      <c r="C576" s="23" t="s">
        <v>1719</v>
      </c>
      <c r="D576" s="23" t="s">
        <v>550</v>
      </c>
      <c r="E576" s="23" t="s">
        <v>550</v>
      </c>
      <c r="F576" s="23" t="s">
        <v>550</v>
      </c>
      <c r="G576" s="23" t="s">
        <v>550</v>
      </c>
      <c r="H576" s="15" t="s">
        <v>11</v>
      </c>
      <c r="I576" s="15" t="s">
        <v>268</v>
      </c>
      <c r="J576" s="15" t="s">
        <v>268</v>
      </c>
      <c r="L576" s="38" t="s">
        <v>3101</v>
      </c>
      <c r="N576" s="15" t="s">
        <v>909</v>
      </c>
      <c r="O576" s="39">
        <v>12.8</v>
      </c>
      <c r="P576" s="23" t="s">
        <v>3607</v>
      </c>
      <c r="W576" s="15" t="s">
        <v>955</v>
      </c>
    </row>
    <row r="577" spans="1:23" ht="30">
      <c r="A577" s="38" t="s">
        <v>1401</v>
      </c>
      <c r="B577" s="38" t="s">
        <v>2006</v>
      </c>
      <c r="D577" s="23" t="s">
        <v>550</v>
      </c>
      <c r="E577" s="23" t="s">
        <v>550</v>
      </c>
      <c r="F577" s="23" t="s">
        <v>550</v>
      </c>
      <c r="G577" s="23" t="s">
        <v>550</v>
      </c>
      <c r="H577" s="15" t="s">
        <v>11</v>
      </c>
      <c r="I577" s="15" t="s">
        <v>268</v>
      </c>
      <c r="J577" s="15" t="s">
        <v>268</v>
      </c>
      <c r="L577" s="38" t="s">
        <v>3102</v>
      </c>
      <c r="M577" s="38"/>
      <c r="N577" s="15" t="s">
        <v>909</v>
      </c>
      <c r="O577" s="39">
        <v>120</v>
      </c>
      <c r="P577" s="23" t="s">
        <v>3607</v>
      </c>
      <c r="W577" s="15" t="s">
        <v>955</v>
      </c>
    </row>
    <row r="578" spans="1:23" ht="30">
      <c r="A578" s="38" t="s">
        <v>1317</v>
      </c>
      <c r="B578" s="38" t="s">
        <v>2007</v>
      </c>
      <c r="D578" s="23" t="s">
        <v>550</v>
      </c>
      <c r="E578" s="23" t="s">
        <v>550</v>
      </c>
      <c r="F578" s="23" t="s">
        <v>550</v>
      </c>
      <c r="G578" s="23" t="s">
        <v>550</v>
      </c>
      <c r="H578" s="15" t="s">
        <v>11</v>
      </c>
      <c r="I578" s="15" t="s">
        <v>268</v>
      </c>
      <c r="J578" s="15" t="s">
        <v>268</v>
      </c>
      <c r="L578" s="38" t="s">
        <v>3103</v>
      </c>
      <c r="M578" s="38"/>
      <c r="N578" s="15" t="s">
        <v>909</v>
      </c>
      <c r="O578" s="39">
        <v>5.6</v>
      </c>
      <c r="P578" s="23" t="s">
        <v>3607</v>
      </c>
      <c r="W578" s="15" t="s">
        <v>955</v>
      </c>
    </row>
    <row r="579" spans="1:23" ht="30">
      <c r="A579" s="38" t="s">
        <v>1402</v>
      </c>
      <c r="B579" s="38" t="s">
        <v>1891</v>
      </c>
      <c r="D579" s="23" t="s">
        <v>550</v>
      </c>
      <c r="E579" s="23" t="s">
        <v>550</v>
      </c>
      <c r="F579" s="23" t="s">
        <v>550</v>
      </c>
      <c r="G579" s="23" t="s">
        <v>550</v>
      </c>
      <c r="H579" s="15" t="s">
        <v>11</v>
      </c>
      <c r="I579" s="15" t="s">
        <v>268</v>
      </c>
      <c r="J579" s="15" t="s">
        <v>268</v>
      </c>
      <c r="L579" s="38" t="s">
        <v>3104</v>
      </c>
      <c r="N579" s="15" t="s">
        <v>909</v>
      </c>
      <c r="O579" s="39">
        <v>15.2</v>
      </c>
      <c r="P579" s="23" t="s">
        <v>3607</v>
      </c>
      <c r="W579" s="15" t="s">
        <v>955</v>
      </c>
    </row>
    <row r="580" spans="1:23" ht="30">
      <c r="A580" s="38" t="s">
        <v>1403</v>
      </c>
      <c r="B580" s="38" t="s">
        <v>1722</v>
      </c>
      <c r="D580" s="23" t="s">
        <v>550</v>
      </c>
      <c r="E580" s="23" t="s">
        <v>550</v>
      </c>
      <c r="F580" s="23" t="s">
        <v>550</v>
      </c>
      <c r="G580" s="23" t="s">
        <v>550</v>
      </c>
      <c r="H580" s="15" t="s">
        <v>11</v>
      </c>
      <c r="I580" s="15" t="s">
        <v>268</v>
      </c>
      <c r="J580" s="15" t="s">
        <v>268</v>
      </c>
      <c r="L580" s="38" t="s">
        <v>3105</v>
      </c>
      <c r="N580" s="15" t="s">
        <v>909</v>
      </c>
      <c r="O580" s="39">
        <v>12.8</v>
      </c>
      <c r="P580" s="23" t="s">
        <v>3607</v>
      </c>
      <c r="W580" s="15" t="s">
        <v>955</v>
      </c>
    </row>
    <row r="581" spans="1:23" ht="30">
      <c r="A581" s="38" t="s">
        <v>1404</v>
      </c>
      <c r="B581" s="38" t="s">
        <v>1070</v>
      </c>
      <c r="C581" s="23" t="s">
        <v>2396</v>
      </c>
      <c r="D581" s="23" t="s">
        <v>550</v>
      </c>
      <c r="E581" s="23" t="s">
        <v>550</v>
      </c>
      <c r="F581" s="23" t="s">
        <v>550</v>
      </c>
      <c r="G581" s="23" t="s">
        <v>550</v>
      </c>
      <c r="H581" s="15" t="s">
        <v>11</v>
      </c>
      <c r="I581" s="15" t="s">
        <v>268</v>
      </c>
      <c r="J581" s="15" t="s">
        <v>268</v>
      </c>
      <c r="L581" s="38" t="s">
        <v>3106</v>
      </c>
      <c r="M581" s="38"/>
      <c r="N581" s="15" t="s">
        <v>909</v>
      </c>
      <c r="O581" s="39">
        <v>2.4</v>
      </c>
      <c r="P581" s="23" t="s">
        <v>3607</v>
      </c>
      <c r="W581" s="15" t="s">
        <v>955</v>
      </c>
    </row>
    <row r="582" spans="1:23" ht="30">
      <c r="A582" s="38" t="s">
        <v>1405</v>
      </c>
      <c r="B582" s="38" t="s">
        <v>2008</v>
      </c>
      <c r="D582" s="23" t="s">
        <v>550</v>
      </c>
      <c r="E582" s="23" t="s">
        <v>550</v>
      </c>
      <c r="F582" s="23" t="s">
        <v>550</v>
      </c>
      <c r="G582" s="23" t="s">
        <v>550</v>
      </c>
      <c r="H582" s="15" t="s">
        <v>11</v>
      </c>
      <c r="I582" s="15" t="s">
        <v>268</v>
      </c>
      <c r="J582" s="15" t="s">
        <v>268</v>
      </c>
      <c r="L582" s="38" t="s">
        <v>3107</v>
      </c>
      <c r="M582" s="38"/>
      <c r="N582" s="15" t="s">
        <v>909</v>
      </c>
      <c r="O582" s="39">
        <v>5.6</v>
      </c>
      <c r="P582" s="23" t="s">
        <v>3607</v>
      </c>
      <c r="W582" s="15" t="s">
        <v>955</v>
      </c>
    </row>
    <row r="583" spans="1:23" ht="30">
      <c r="A583" s="38" t="s">
        <v>1406</v>
      </c>
      <c r="B583" s="38" t="s">
        <v>2009</v>
      </c>
      <c r="D583" s="23" t="s">
        <v>550</v>
      </c>
      <c r="E583" s="23" t="s">
        <v>550</v>
      </c>
      <c r="F583" s="23" t="s">
        <v>550</v>
      </c>
      <c r="G583" s="23" t="s">
        <v>550</v>
      </c>
      <c r="H583" s="15" t="s">
        <v>11</v>
      </c>
      <c r="I583" s="15" t="s">
        <v>268</v>
      </c>
      <c r="J583" s="15" t="s">
        <v>268</v>
      </c>
      <c r="L583" s="38" t="s">
        <v>3108</v>
      </c>
      <c r="M583" s="38"/>
      <c r="N583" s="15" t="s">
        <v>909</v>
      </c>
      <c r="O583" s="39">
        <v>0.8</v>
      </c>
      <c r="P583" s="23" t="s">
        <v>3607</v>
      </c>
      <c r="W583" s="15" t="s">
        <v>955</v>
      </c>
    </row>
    <row r="584" spans="1:23" ht="30">
      <c r="A584" s="38" t="s">
        <v>1407</v>
      </c>
      <c r="B584" s="38" t="s">
        <v>1164</v>
      </c>
      <c r="C584" s="23" t="s">
        <v>2397</v>
      </c>
      <c r="D584" s="23" t="s">
        <v>550</v>
      </c>
      <c r="E584" s="23" t="s">
        <v>550</v>
      </c>
      <c r="F584" s="23" t="s">
        <v>550</v>
      </c>
      <c r="G584" s="23" t="s">
        <v>550</v>
      </c>
      <c r="H584" s="15" t="s">
        <v>11</v>
      </c>
      <c r="I584" s="15" t="s">
        <v>268</v>
      </c>
      <c r="J584" s="15" t="s">
        <v>268</v>
      </c>
      <c r="L584" s="38" t="s">
        <v>3109</v>
      </c>
      <c r="N584" s="15" t="s">
        <v>909</v>
      </c>
      <c r="O584" s="39">
        <v>12.8</v>
      </c>
      <c r="P584" s="23" t="s">
        <v>3607</v>
      </c>
      <c r="W584" s="15" t="s">
        <v>955</v>
      </c>
    </row>
    <row r="585" spans="1:23" ht="30">
      <c r="A585" s="38" t="s">
        <v>1317</v>
      </c>
      <c r="B585" s="38" t="s">
        <v>1719</v>
      </c>
      <c r="D585" s="23" t="s">
        <v>550</v>
      </c>
      <c r="E585" s="23" t="s">
        <v>550</v>
      </c>
      <c r="F585" s="23" t="s">
        <v>550</v>
      </c>
      <c r="G585" s="23" t="s">
        <v>550</v>
      </c>
      <c r="H585" s="15" t="s">
        <v>11</v>
      </c>
      <c r="I585" s="15" t="s">
        <v>268</v>
      </c>
      <c r="J585" s="15" t="s">
        <v>268</v>
      </c>
      <c r="L585" s="38" t="s">
        <v>3110</v>
      </c>
      <c r="M585" s="38"/>
      <c r="N585" s="15" t="s">
        <v>909</v>
      </c>
      <c r="O585" s="39">
        <v>0.8</v>
      </c>
      <c r="P585" s="23" t="s">
        <v>3607</v>
      </c>
      <c r="W585" s="15" t="s">
        <v>955</v>
      </c>
    </row>
    <row r="586" spans="1:23" ht="30">
      <c r="A586" s="38" t="s">
        <v>1408</v>
      </c>
      <c r="B586" s="38" t="s">
        <v>1636</v>
      </c>
      <c r="D586" s="23" t="s">
        <v>550</v>
      </c>
      <c r="E586" s="23" t="s">
        <v>550</v>
      </c>
      <c r="F586" s="23" t="s">
        <v>550</v>
      </c>
      <c r="G586" s="23" t="s">
        <v>550</v>
      </c>
      <c r="H586" s="15" t="s">
        <v>11</v>
      </c>
      <c r="I586" s="15" t="s">
        <v>268</v>
      </c>
      <c r="J586" s="15" t="s">
        <v>268</v>
      </c>
      <c r="L586" s="38" t="s">
        <v>3111</v>
      </c>
      <c r="M586" s="38"/>
      <c r="N586" s="15" t="s">
        <v>909</v>
      </c>
      <c r="O586" s="39">
        <v>2.4</v>
      </c>
      <c r="P586" s="23" t="s">
        <v>3607</v>
      </c>
      <c r="W586" s="15" t="s">
        <v>955</v>
      </c>
    </row>
    <row r="587" spans="1:23" ht="30">
      <c r="A587" s="38" t="s">
        <v>1409</v>
      </c>
      <c r="B587" s="38" t="s">
        <v>1070</v>
      </c>
      <c r="C587" s="23" t="s">
        <v>1744</v>
      </c>
      <c r="D587" s="23" t="s">
        <v>550</v>
      </c>
      <c r="E587" s="23" t="s">
        <v>550</v>
      </c>
      <c r="F587" s="23" t="s">
        <v>550</v>
      </c>
      <c r="G587" s="23" t="s">
        <v>550</v>
      </c>
      <c r="H587" s="15" t="s">
        <v>11</v>
      </c>
      <c r="I587" s="15" t="s">
        <v>268</v>
      </c>
      <c r="J587" s="15" t="s">
        <v>268</v>
      </c>
      <c r="L587" s="38" t="s">
        <v>3112</v>
      </c>
      <c r="M587" s="38"/>
      <c r="N587" s="15" t="s">
        <v>909</v>
      </c>
      <c r="O587" s="39">
        <v>5.6</v>
      </c>
      <c r="P587" s="23" t="s">
        <v>3607</v>
      </c>
      <c r="W587" s="15" t="s">
        <v>955</v>
      </c>
    </row>
    <row r="588" spans="1:23" ht="30">
      <c r="A588" s="38" t="s">
        <v>1410</v>
      </c>
      <c r="B588" s="38" t="s">
        <v>1457</v>
      </c>
      <c r="C588" s="23" t="s">
        <v>2398</v>
      </c>
      <c r="D588" s="23" t="s">
        <v>550</v>
      </c>
      <c r="E588" s="23" t="s">
        <v>550</v>
      </c>
      <c r="F588" s="23" t="s">
        <v>550</v>
      </c>
      <c r="G588" s="23" t="s">
        <v>550</v>
      </c>
      <c r="H588" s="15" t="s">
        <v>11</v>
      </c>
      <c r="I588" s="15" t="s">
        <v>268</v>
      </c>
      <c r="J588" s="15" t="s">
        <v>268</v>
      </c>
      <c r="L588" s="38" t="s">
        <v>3113</v>
      </c>
      <c r="M588" s="38"/>
      <c r="N588" s="15" t="s">
        <v>909</v>
      </c>
      <c r="O588" s="39">
        <v>2.4</v>
      </c>
      <c r="P588" s="23" t="s">
        <v>3607</v>
      </c>
      <c r="W588" s="15" t="s">
        <v>955</v>
      </c>
    </row>
    <row r="589" spans="1:23" ht="30">
      <c r="A589" s="38" t="s">
        <v>1411</v>
      </c>
      <c r="B589" s="38" t="s">
        <v>2010</v>
      </c>
      <c r="D589" s="23" t="s">
        <v>550</v>
      </c>
      <c r="E589" s="23" t="s">
        <v>550</v>
      </c>
      <c r="F589" s="23" t="s">
        <v>550</v>
      </c>
      <c r="G589" s="23" t="s">
        <v>550</v>
      </c>
      <c r="H589" s="15" t="s">
        <v>11</v>
      </c>
      <c r="I589" s="15" t="s">
        <v>268</v>
      </c>
      <c r="J589" s="15" t="s">
        <v>268</v>
      </c>
      <c r="L589" s="38" t="s">
        <v>3114</v>
      </c>
      <c r="M589" s="38"/>
      <c r="N589" s="15" t="s">
        <v>909</v>
      </c>
      <c r="O589" s="39">
        <v>2.4</v>
      </c>
      <c r="P589" s="23" t="s">
        <v>3607</v>
      </c>
      <c r="W589" s="15" t="s">
        <v>955</v>
      </c>
    </row>
    <row r="590" spans="1:23" ht="30">
      <c r="A590" s="38" t="s">
        <v>1412</v>
      </c>
      <c r="B590" s="38" t="s">
        <v>2011</v>
      </c>
      <c r="C590" s="23" t="s">
        <v>2399</v>
      </c>
      <c r="D590" s="23" t="s">
        <v>550</v>
      </c>
      <c r="E590" s="23" t="s">
        <v>550</v>
      </c>
      <c r="F590" s="23" t="s">
        <v>550</v>
      </c>
      <c r="G590" s="23" t="s">
        <v>550</v>
      </c>
      <c r="H590" s="15" t="s">
        <v>11</v>
      </c>
      <c r="I590" s="15" t="s">
        <v>268</v>
      </c>
      <c r="J590" s="15" t="s">
        <v>268</v>
      </c>
      <c r="L590" s="38" t="s">
        <v>3115</v>
      </c>
      <c r="M590" s="38"/>
      <c r="N590" s="15" t="s">
        <v>909</v>
      </c>
      <c r="O590" s="39">
        <v>80</v>
      </c>
      <c r="P590" s="23" t="s">
        <v>3607</v>
      </c>
      <c r="W590" s="15" t="s">
        <v>955</v>
      </c>
    </row>
    <row r="591" spans="1:23" ht="30">
      <c r="A591" s="38" t="s">
        <v>1131</v>
      </c>
      <c r="B591" s="38" t="s">
        <v>2012</v>
      </c>
      <c r="C591" s="23" t="s">
        <v>2400</v>
      </c>
      <c r="D591" s="23" t="s">
        <v>550</v>
      </c>
      <c r="E591" s="23" t="s">
        <v>550</v>
      </c>
      <c r="F591" s="23" t="s">
        <v>550</v>
      </c>
      <c r="G591" s="23" t="s">
        <v>550</v>
      </c>
      <c r="H591" s="15" t="s">
        <v>11</v>
      </c>
      <c r="I591" s="15" t="s">
        <v>268</v>
      </c>
      <c r="J591" s="15" t="s">
        <v>268</v>
      </c>
      <c r="L591" s="38" t="s">
        <v>3116</v>
      </c>
      <c r="M591" s="38"/>
      <c r="N591" s="15" t="s">
        <v>909</v>
      </c>
      <c r="O591" s="39">
        <v>2.4</v>
      </c>
      <c r="P591" s="23" t="s">
        <v>3607</v>
      </c>
      <c r="W591" s="15" t="s">
        <v>955</v>
      </c>
    </row>
    <row r="592" spans="1:23" ht="30">
      <c r="A592" s="38" t="s">
        <v>1413</v>
      </c>
      <c r="B592" s="38" t="s">
        <v>1722</v>
      </c>
      <c r="C592" s="23" t="s">
        <v>2401</v>
      </c>
      <c r="D592" s="23" t="s">
        <v>550</v>
      </c>
      <c r="E592" s="23" t="s">
        <v>550</v>
      </c>
      <c r="F592" s="23" t="s">
        <v>550</v>
      </c>
      <c r="G592" s="23" t="s">
        <v>550</v>
      </c>
      <c r="H592" s="15" t="s">
        <v>11</v>
      </c>
      <c r="I592" s="15" t="s">
        <v>268</v>
      </c>
      <c r="J592" s="15" t="s">
        <v>268</v>
      </c>
      <c r="L592" s="38" t="s">
        <v>3117</v>
      </c>
      <c r="M592" s="38"/>
      <c r="N592" s="15" t="s">
        <v>909</v>
      </c>
      <c r="O592" s="39">
        <v>21.6</v>
      </c>
      <c r="P592" s="23" t="s">
        <v>3607</v>
      </c>
      <c r="W592" s="15" t="s">
        <v>955</v>
      </c>
    </row>
    <row r="593" spans="1:23" ht="30">
      <c r="A593" s="38" t="s">
        <v>1414</v>
      </c>
      <c r="B593" s="38" t="s">
        <v>2013</v>
      </c>
      <c r="C593" s="23" t="s">
        <v>1138</v>
      </c>
      <c r="D593" s="23" t="s">
        <v>550</v>
      </c>
      <c r="E593" s="23" t="s">
        <v>550</v>
      </c>
      <c r="F593" s="23" t="s">
        <v>550</v>
      </c>
      <c r="G593" s="23" t="s">
        <v>550</v>
      </c>
      <c r="H593" s="15" t="s">
        <v>11</v>
      </c>
      <c r="I593" s="15" t="s">
        <v>268</v>
      </c>
      <c r="J593" s="15" t="s">
        <v>268</v>
      </c>
      <c r="L593" s="38" t="s">
        <v>3118</v>
      </c>
      <c r="M593" s="38"/>
      <c r="N593" s="15" t="s">
        <v>909</v>
      </c>
      <c r="O593" s="39">
        <v>5.6</v>
      </c>
      <c r="P593" s="23" t="s">
        <v>3607</v>
      </c>
      <c r="W593" s="15" t="s">
        <v>955</v>
      </c>
    </row>
    <row r="594" spans="1:23" ht="30">
      <c r="A594" s="38" t="s">
        <v>1415</v>
      </c>
      <c r="B594" s="38" t="s">
        <v>2014</v>
      </c>
      <c r="C594" s="23" t="s">
        <v>1138</v>
      </c>
      <c r="D594" s="23" t="s">
        <v>550</v>
      </c>
      <c r="E594" s="23" t="s">
        <v>550</v>
      </c>
      <c r="F594" s="23" t="s">
        <v>550</v>
      </c>
      <c r="G594" s="23" t="s">
        <v>550</v>
      </c>
      <c r="H594" s="15" t="s">
        <v>11</v>
      </c>
      <c r="I594" s="15" t="s">
        <v>268</v>
      </c>
      <c r="J594" s="15" t="s">
        <v>268</v>
      </c>
      <c r="L594" s="38" t="s">
        <v>3119</v>
      </c>
      <c r="M594" s="38"/>
      <c r="N594" s="15" t="s">
        <v>909</v>
      </c>
      <c r="O594" s="39">
        <v>17.6</v>
      </c>
      <c r="P594" s="23" t="s">
        <v>3607</v>
      </c>
      <c r="W594" s="15" t="s">
        <v>955</v>
      </c>
    </row>
    <row r="595" spans="1:23" ht="30">
      <c r="A595" s="38" t="s">
        <v>1317</v>
      </c>
      <c r="B595" s="38" t="s">
        <v>1204</v>
      </c>
      <c r="C595" s="23" t="s">
        <v>2402</v>
      </c>
      <c r="D595" s="23" t="s">
        <v>550</v>
      </c>
      <c r="E595" s="23" t="s">
        <v>550</v>
      </c>
      <c r="F595" s="23" t="s">
        <v>550</v>
      </c>
      <c r="G595" s="23" t="s">
        <v>550</v>
      </c>
      <c r="H595" s="15" t="s">
        <v>11</v>
      </c>
      <c r="I595" s="15" t="s">
        <v>268</v>
      </c>
      <c r="J595" s="15" t="s">
        <v>268</v>
      </c>
      <c r="L595" s="38" t="s">
        <v>3120</v>
      </c>
      <c r="M595" s="38"/>
      <c r="N595" s="15" t="s">
        <v>909</v>
      </c>
      <c r="O595" s="39">
        <v>2.4</v>
      </c>
      <c r="P595" s="23" t="s">
        <v>3607</v>
      </c>
      <c r="W595" s="15" t="s">
        <v>955</v>
      </c>
    </row>
    <row r="596" spans="1:23" ht="30">
      <c r="A596" s="38" t="s">
        <v>1416</v>
      </c>
      <c r="B596" s="38" t="s">
        <v>2015</v>
      </c>
      <c r="C596" s="23" t="s">
        <v>1812</v>
      </c>
      <c r="D596" s="23" t="s">
        <v>550</v>
      </c>
      <c r="E596" s="23" t="s">
        <v>550</v>
      </c>
      <c r="F596" s="23" t="s">
        <v>550</v>
      </c>
      <c r="G596" s="23" t="s">
        <v>550</v>
      </c>
      <c r="H596" s="15" t="s">
        <v>11</v>
      </c>
      <c r="I596" s="15" t="s">
        <v>268</v>
      </c>
      <c r="J596" s="15" t="s">
        <v>268</v>
      </c>
      <c r="L596" s="38" t="s">
        <v>3121</v>
      </c>
      <c r="M596" s="38"/>
      <c r="N596" s="15" t="s">
        <v>909</v>
      </c>
      <c r="O596" s="39">
        <v>2.4</v>
      </c>
      <c r="P596" s="23" t="s">
        <v>3607</v>
      </c>
      <c r="W596" s="15" t="s">
        <v>955</v>
      </c>
    </row>
    <row r="597" spans="1:23" ht="30">
      <c r="A597" s="38" t="s">
        <v>1417</v>
      </c>
      <c r="B597" s="38" t="s">
        <v>2016</v>
      </c>
      <c r="C597" s="23" t="s">
        <v>1138</v>
      </c>
      <c r="D597" s="23" t="s">
        <v>550</v>
      </c>
      <c r="E597" s="23" t="s">
        <v>550</v>
      </c>
      <c r="F597" s="23" t="s">
        <v>550</v>
      </c>
      <c r="G597" s="23" t="s">
        <v>550</v>
      </c>
      <c r="H597" s="15" t="s">
        <v>11</v>
      </c>
      <c r="I597" s="15" t="s">
        <v>268</v>
      </c>
      <c r="J597" s="15" t="s">
        <v>268</v>
      </c>
      <c r="L597" s="38" t="s">
        <v>3122</v>
      </c>
      <c r="M597" s="38"/>
      <c r="N597" s="15" t="s">
        <v>909</v>
      </c>
      <c r="O597" s="39">
        <v>5.6</v>
      </c>
      <c r="P597" s="23" t="s">
        <v>3607</v>
      </c>
      <c r="W597" s="15" t="s">
        <v>955</v>
      </c>
    </row>
    <row r="598" spans="1:23" ht="30">
      <c r="A598" s="38" t="s">
        <v>1418</v>
      </c>
      <c r="B598" s="38" t="s">
        <v>2017</v>
      </c>
      <c r="C598" s="23" t="s">
        <v>1137</v>
      </c>
      <c r="D598" s="23" t="s">
        <v>550</v>
      </c>
      <c r="E598" s="23" t="s">
        <v>550</v>
      </c>
      <c r="F598" s="23" t="s">
        <v>550</v>
      </c>
      <c r="G598" s="23" t="s">
        <v>550</v>
      </c>
      <c r="H598" s="15" t="s">
        <v>11</v>
      </c>
      <c r="I598" s="15" t="s">
        <v>268</v>
      </c>
      <c r="J598" s="15" t="s">
        <v>268</v>
      </c>
      <c r="L598" s="38" t="s">
        <v>3123</v>
      </c>
      <c r="M598" s="38"/>
      <c r="N598" s="15" t="s">
        <v>909</v>
      </c>
      <c r="O598" s="39">
        <v>12</v>
      </c>
      <c r="P598" s="23" t="s">
        <v>3607</v>
      </c>
      <c r="W598" s="15" t="s">
        <v>955</v>
      </c>
    </row>
    <row r="599" spans="1:23" ht="30">
      <c r="A599" s="38" t="s">
        <v>1419</v>
      </c>
      <c r="B599" s="38" t="s">
        <v>2018</v>
      </c>
      <c r="C599" s="23" t="s">
        <v>2403</v>
      </c>
      <c r="D599" s="23" t="s">
        <v>550</v>
      </c>
      <c r="E599" s="23" t="s">
        <v>550</v>
      </c>
      <c r="F599" s="23" t="s">
        <v>550</v>
      </c>
      <c r="G599" s="23" t="s">
        <v>550</v>
      </c>
      <c r="H599" s="15" t="s">
        <v>11</v>
      </c>
      <c r="I599" s="15" t="s">
        <v>268</v>
      </c>
      <c r="J599" s="15" t="s">
        <v>268</v>
      </c>
      <c r="L599" s="38" t="s">
        <v>3124</v>
      </c>
      <c r="N599" s="15" t="s">
        <v>909</v>
      </c>
      <c r="O599" s="39">
        <v>16</v>
      </c>
      <c r="P599" s="23" t="s">
        <v>3607</v>
      </c>
      <c r="W599" s="15" t="s">
        <v>955</v>
      </c>
    </row>
    <row r="600" spans="1:23" ht="30">
      <c r="A600" s="38" t="s">
        <v>1420</v>
      </c>
      <c r="B600" s="38" t="s">
        <v>2019</v>
      </c>
      <c r="C600" s="23" t="s">
        <v>2404</v>
      </c>
      <c r="D600" s="23" t="s">
        <v>550</v>
      </c>
      <c r="E600" s="23" t="s">
        <v>550</v>
      </c>
      <c r="F600" s="23" t="s">
        <v>550</v>
      </c>
      <c r="G600" s="23" t="s">
        <v>550</v>
      </c>
      <c r="H600" s="15" t="s">
        <v>11</v>
      </c>
      <c r="I600" s="15" t="s">
        <v>268</v>
      </c>
      <c r="J600" s="15" t="s">
        <v>268</v>
      </c>
      <c r="L600" s="38" t="s">
        <v>3125</v>
      </c>
      <c r="M600" s="38"/>
      <c r="N600" s="15" t="s">
        <v>909</v>
      </c>
      <c r="O600" s="39">
        <v>12.8</v>
      </c>
      <c r="P600" s="23" t="s">
        <v>3607</v>
      </c>
      <c r="W600" s="15" t="s">
        <v>955</v>
      </c>
    </row>
    <row r="601" spans="1:23" ht="30">
      <c r="A601" s="38" t="s">
        <v>1116</v>
      </c>
      <c r="B601" s="38" t="s">
        <v>2020</v>
      </c>
      <c r="C601" s="23" t="s">
        <v>2229</v>
      </c>
      <c r="D601" s="23" t="s">
        <v>550</v>
      </c>
      <c r="E601" s="23" t="s">
        <v>550</v>
      </c>
      <c r="F601" s="23" t="s">
        <v>550</v>
      </c>
      <c r="G601" s="23" t="s">
        <v>550</v>
      </c>
      <c r="H601" s="15" t="s">
        <v>11</v>
      </c>
      <c r="I601" s="15" t="s">
        <v>268</v>
      </c>
      <c r="J601" s="15" t="s">
        <v>268</v>
      </c>
      <c r="L601" s="38" t="s">
        <v>3126</v>
      </c>
      <c r="M601" s="38"/>
      <c r="N601" s="15" t="s">
        <v>909</v>
      </c>
      <c r="O601" s="39">
        <v>2.4</v>
      </c>
      <c r="P601" s="23" t="s">
        <v>3607</v>
      </c>
      <c r="W601" s="15" t="s">
        <v>955</v>
      </c>
    </row>
    <row r="602" spans="1:23" ht="30">
      <c r="A602" s="38" t="s">
        <v>1281</v>
      </c>
      <c r="B602" s="38" t="s">
        <v>2021</v>
      </c>
      <c r="D602" s="23" t="s">
        <v>550</v>
      </c>
      <c r="E602" s="23" t="s">
        <v>550</v>
      </c>
      <c r="F602" s="23" t="s">
        <v>550</v>
      </c>
      <c r="G602" s="23" t="s">
        <v>550</v>
      </c>
      <c r="H602" s="15" t="s">
        <v>11</v>
      </c>
      <c r="I602" s="15" t="s">
        <v>268</v>
      </c>
      <c r="J602" s="15" t="s">
        <v>268</v>
      </c>
      <c r="L602" s="38" t="s">
        <v>3127</v>
      </c>
      <c r="N602" s="15" t="s">
        <v>909</v>
      </c>
      <c r="O602" s="39">
        <v>14.4</v>
      </c>
      <c r="P602" s="23" t="s">
        <v>3607</v>
      </c>
      <c r="W602" s="15" t="s">
        <v>955</v>
      </c>
    </row>
    <row r="603" spans="1:23" ht="30">
      <c r="A603" s="38" t="s">
        <v>1421</v>
      </c>
      <c r="B603" s="38" t="s">
        <v>2022</v>
      </c>
      <c r="D603" s="23" t="s">
        <v>550</v>
      </c>
      <c r="E603" s="23" t="s">
        <v>550</v>
      </c>
      <c r="F603" s="23" t="s">
        <v>550</v>
      </c>
      <c r="G603" s="23" t="s">
        <v>550</v>
      </c>
      <c r="H603" s="15" t="s">
        <v>11</v>
      </c>
      <c r="I603" s="15" t="s">
        <v>268</v>
      </c>
      <c r="J603" s="15" t="s">
        <v>268</v>
      </c>
      <c r="L603" s="38" t="s">
        <v>3128</v>
      </c>
      <c r="M603" s="38"/>
      <c r="N603" s="15" t="s">
        <v>909</v>
      </c>
      <c r="O603" s="39">
        <v>2.4</v>
      </c>
      <c r="P603" s="23" t="s">
        <v>3607</v>
      </c>
      <c r="W603" s="15" t="s">
        <v>955</v>
      </c>
    </row>
    <row r="604" spans="1:23" ht="30">
      <c r="A604" s="38" t="s">
        <v>1422</v>
      </c>
      <c r="B604" s="38" t="s">
        <v>1097</v>
      </c>
      <c r="C604" s="23" t="s">
        <v>1425</v>
      </c>
      <c r="D604" s="23" t="s">
        <v>550</v>
      </c>
      <c r="E604" s="23" t="s">
        <v>550</v>
      </c>
      <c r="F604" s="23" t="s">
        <v>550</v>
      </c>
      <c r="G604" s="23" t="s">
        <v>550</v>
      </c>
      <c r="H604" s="15" t="s">
        <v>11</v>
      </c>
      <c r="I604" s="15" t="s">
        <v>268</v>
      </c>
      <c r="J604" s="15" t="s">
        <v>268</v>
      </c>
      <c r="L604" s="38" t="s">
        <v>3129</v>
      </c>
      <c r="N604" s="15" t="s">
        <v>909</v>
      </c>
      <c r="O604" s="39">
        <v>14.4</v>
      </c>
      <c r="P604" s="23" t="s">
        <v>3607</v>
      </c>
      <c r="W604" s="15" t="s">
        <v>955</v>
      </c>
    </row>
    <row r="605" spans="1:23" ht="30">
      <c r="A605" s="38" t="s">
        <v>1423</v>
      </c>
      <c r="B605" s="38" t="s">
        <v>1181</v>
      </c>
      <c r="C605" s="23" t="s">
        <v>2183</v>
      </c>
      <c r="D605" s="23" t="s">
        <v>550</v>
      </c>
      <c r="E605" s="23" t="s">
        <v>550</v>
      </c>
      <c r="F605" s="23" t="s">
        <v>550</v>
      </c>
      <c r="G605" s="23" t="s">
        <v>550</v>
      </c>
      <c r="H605" s="15" t="s">
        <v>11</v>
      </c>
      <c r="I605" s="15" t="s">
        <v>268</v>
      </c>
      <c r="J605" s="15" t="s">
        <v>268</v>
      </c>
      <c r="L605" s="38" t="s">
        <v>3130</v>
      </c>
      <c r="M605" s="38"/>
      <c r="N605" s="15" t="s">
        <v>909</v>
      </c>
      <c r="O605" s="39">
        <v>12.8</v>
      </c>
      <c r="P605" s="23" t="s">
        <v>3607</v>
      </c>
      <c r="W605" s="15" t="s">
        <v>955</v>
      </c>
    </row>
    <row r="606" spans="1:23" ht="30">
      <c r="A606" s="38" t="s">
        <v>1046</v>
      </c>
      <c r="B606" s="38" t="s">
        <v>1336</v>
      </c>
      <c r="C606" s="23" t="s">
        <v>1719</v>
      </c>
      <c r="D606" s="23" t="s">
        <v>550</v>
      </c>
      <c r="E606" s="23" t="s">
        <v>550</v>
      </c>
      <c r="F606" s="23" t="s">
        <v>550</v>
      </c>
      <c r="G606" s="23" t="s">
        <v>550</v>
      </c>
      <c r="H606" s="15" t="s">
        <v>11</v>
      </c>
      <c r="I606" s="15" t="s">
        <v>268</v>
      </c>
      <c r="J606" s="15" t="s">
        <v>268</v>
      </c>
      <c r="L606" s="38" t="s">
        <v>3131</v>
      </c>
      <c r="M606" s="38"/>
      <c r="N606" s="15" t="s">
        <v>909</v>
      </c>
      <c r="O606" s="39">
        <v>14.4</v>
      </c>
      <c r="P606" s="23" t="s">
        <v>3607</v>
      </c>
      <c r="W606" s="15" t="s">
        <v>955</v>
      </c>
    </row>
    <row r="607" spans="1:23" ht="30">
      <c r="A607" s="38" t="s">
        <v>1424</v>
      </c>
      <c r="B607" s="38" t="s">
        <v>1912</v>
      </c>
      <c r="C607" s="23" t="s">
        <v>1245</v>
      </c>
      <c r="D607" s="23" t="s">
        <v>550</v>
      </c>
      <c r="E607" s="23" t="s">
        <v>550</v>
      </c>
      <c r="F607" s="23" t="s">
        <v>550</v>
      </c>
      <c r="G607" s="23" t="s">
        <v>550</v>
      </c>
      <c r="H607" s="15" t="s">
        <v>11</v>
      </c>
      <c r="I607" s="15" t="s">
        <v>268</v>
      </c>
      <c r="J607" s="15" t="s">
        <v>268</v>
      </c>
      <c r="L607" s="38" t="s">
        <v>3132</v>
      </c>
      <c r="M607" s="38"/>
      <c r="N607" s="15" t="s">
        <v>909</v>
      </c>
      <c r="O607" s="39">
        <v>240</v>
      </c>
      <c r="P607" s="23" t="s">
        <v>3607</v>
      </c>
      <c r="W607" s="15" t="s">
        <v>955</v>
      </c>
    </row>
    <row r="608" spans="1:23" ht="30">
      <c r="A608" s="38" t="s">
        <v>1425</v>
      </c>
      <c r="B608" s="38" t="s">
        <v>2023</v>
      </c>
      <c r="C608" s="23" t="s">
        <v>2405</v>
      </c>
      <c r="D608" s="23" t="s">
        <v>550</v>
      </c>
      <c r="E608" s="23" t="s">
        <v>550</v>
      </c>
      <c r="F608" s="23" t="s">
        <v>550</v>
      </c>
      <c r="G608" s="23" t="s">
        <v>550</v>
      </c>
      <c r="H608" s="15" t="s">
        <v>11</v>
      </c>
      <c r="I608" s="15" t="s">
        <v>268</v>
      </c>
      <c r="J608" s="15" t="s">
        <v>268</v>
      </c>
      <c r="L608" s="38" t="s">
        <v>3133</v>
      </c>
      <c r="M608" s="38"/>
      <c r="N608" s="15" t="s">
        <v>909</v>
      </c>
      <c r="O608" s="39">
        <v>5.6</v>
      </c>
      <c r="P608" s="23" t="s">
        <v>3607</v>
      </c>
      <c r="W608" s="15" t="s">
        <v>955</v>
      </c>
    </row>
    <row r="609" spans="1:23" ht="30">
      <c r="A609" s="38" t="s">
        <v>1426</v>
      </c>
      <c r="B609" s="38" t="s">
        <v>1499</v>
      </c>
      <c r="C609" s="23" t="s">
        <v>1772</v>
      </c>
      <c r="D609" s="23" t="s">
        <v>550</v>
      </c>
      <c r="E609" s="23" t="s">
        <v>550</v>
      </c>
      <c r="F609" s="23" t="s">
        <v>550</v>
      </c>
      <c r="G609" s="23" t="s">
        <v>550</v>
      </c>
      <c r="H609" s="15" t="s">
        <v>11</v>
      </c>
      <c r="I609" s="15" t="s">
        <v>268</v>
      </c>
      <c r="J609" s="15" t="s">
        <v>268</v>
      </c>
      <c r="L609" s="38" t="s">
        <v>3134</v>
      </c>
      <c r="N609" s="15" t="s">
        <v>909</v>
      </c>
      <c r="O609" s="39">
        <v>20</v>
      </c>
      <c r="P609" s="23" t="s">
        <v>3607</v>
      </c>
      <c r="W609" s="15" t="s">
        <v>955</v>
      </c>
    </row>
    <row r="610" spans="1:23" ht="30">
      <c r="A610" s="38" t="s">
        <v>1000</v>
      </c>
      <c r="B610" s="38" t="s">
        <v>2024</v>
      </c>
      <c r="D610" s="23" t="s">
        <v>550</v>
      </c>
      <c r="E610" s="23" t="s">
        <v>550</v>
      </c>
      <c r="F610" s="23" t="s">
        <v>550</v>
      </c>
      <c r="G610" s="23" t="s">
        <v>550</v>
      </c>
      <c r="H610" s="15" t="s">
        <v>11</v>
      </c>
      <c r="I610" s="15" t="s">
        <v>268</v>
      </c>
      <c r="J610" s="15" t="s">
        <v>268</v>
      </c>
      <c r="L610" s="38" t="s">
        <v>3135</v>
      </c>
      <c r="M610" s="38"/>
      <c r="N610" s="15" t="s">
        <v>909</v>
      </c>
      <c r="O610" s="39">
        <v>400</v>
      </c>
      <c r="P610" s="23" t="s">
        <v>3607</v>
      </c>
      <c r="W610" s="15" t="s">
        <v>955</v>
      </c>
    </row>
    <row r="611" spans="1:23" ht="30">
      <c r="A611" s="38" t="s">
        <v>1427</v>
      </c>
      <c r="B611" s="38" t="s">
        <v>1200</v>
      </c>
      <c r="C611" s="23" t="s">
        <v>2406</v>
      </c>
      <c r="D611" s="23" t="s">
        <v>550</v>
      </c>
      <c r="E611" s="23" t="s">
        <v>550</v>
      </c>
      <c r="F611" s="23" t="s">
        <v>550</v>
      </c>
      <c r="G611" s="23" t="s">
        <v>550</v>
      </c>
      <c r="H611" s="15" t="s">
        <v>11</v>
      </c>
      <c r="I611" s="15" t="s">
        <v>268</v>
      </c>
      <c r="J611" s="15" t="s">
        <v>268</v>
      </c>
      <c r="L611" s="38" t="s">
        <v>3136</v>
      </c>
      <c r="M611" s="38"/>
      <c r="N611" s="15" t="s">
        <v>909</v>
      </c>
      <c r="O611" s="39">
        <v>80</v>
      </c>
      <c r="P611" s="23" t="s">
        <v>3607</v>
      </c>
      <c r="W611" s="15" t="s">
        <v>955</v>
      </c>
    </row>
    <row r="612" spans="1:23" ht="30">
      <c r="A612" s="38" t="s">
        <v>1428</v>
      </c>
      <c r="B612" s="38" t="s">
        <v>2025</v>
      </c>
      <c r="C612" s="23" t="s">
        <v>2340</v>
      </c>
      <c r="D612" s="23" t="s">
        <v>550</v>
      </c>
      <c r="E612" s="23" t="s">
        <v>550</v>
      </c>
      <c r="F612" s="23" t="s">
        <v>550</v>
      </c>
      <c r="G612" s="23" t="s">
        <v>550</v>
      </c>
      <c r="H612" s="15" t="s">
        <v>11</v>
      </c>
      <c r="I612" s="15" t="s">
        <v>268</v>
      </c>
      <c r="J612" s="15" t="s">
        <v>268</v>
      </c>
      <c r="L612" s="38" t="s">
        <v>3137</v>
      </c>
      <c r="M612" s="38"/>
      <c r="N612" s="15" t="s">
        <v>909</v>
      </c>
      <c r="O612" s="39">
        <v>17.6</v>
      </c>
      <c r="P612" s="23" t="s">
        <v>3607</v>
      </c>
      <c r="W612" s="15" t="s">
        <v>955</v>
      </c>
    </row>
    <row r="613" spans="1:23" ht="30">
      <c r="A613" s="38" t="s">
        <v>1429</v>
      </c>
      <c r="B613" s="38" t="s">
        <v>1034</v>
      </c>
      <c r="C613" s="23" t="s">
        <v>1425</v>
      </c>
      <c r="D613" s="23" t="s">
        <v>550</v>
      </c>
      <c r="E613" s="23" t="s">
        <v>550</v>
      </c>
      <c r="F613" s="23" t="s">
        <v>550</v>
      </c>
      <c r="G613" s="23" t="s">
        <v>550</v>
      </c>
      <c r="H613" s="15" t="s">
        <v>11</v>
      </c>
      <c r="I613" s="15" t="s">
        <v>268</v>
      </c>
      <c r="J613" s="15" t="s">
        <v>268</v>
      </c>
      <c r="L613" s="38" t="s">
        <v>3138</v>
      </c>
      <c r="M613" s="38"/>
      <c r="N613" s="15" t="s">
        <v>909</v>
      </c>
      <c r="O613" s="39">
        <v>2.4</v>
      </c>
      <c r="P613" s="23" t="s">
        <v>3607</v>
      </c>
      <c r="W613" s="15" t="s">
        <v>955</v>
      </c>
    </row>
    <row r="614" spans="1:23" ht="30">
      <c r="A614" s="38" t="s">
        <v>1058</v>
      </c>
      <c r="B614" s="38" t="s">
        <v>2026</v>
      </c>
      <c r="C614" s="23" t="s">
        <v>2285</v>
      </c>
      <c r="D614" s="23" t="s">
        <v>550</v>
      </c>
      <c r="E614" s="23" t="s">
        <v>550</v>
      </c>
      <c r="F614" s="23" t="s">
        <v>550</v>
      </c>
      <c r="G614" s="23" t="s">
        <v>550</v>
      </c>
      <c r="H614" s="15" t="s">
        <v>11</v>
      </c>
      <c r="I614" s="15" t="s">
        <v>268</v>
      </c>
      <c r="J614" s="15" t="s">
        <v>268</v>
      </c>
      <c r="L614" s="38" t="s">
        <v>3139</v>
      </c>
      <c r="M614" s="38"/>
      <c r="N614" s="15" t="s">
        <v>909</v>
      </c>
      <c r="O614" s="39">
        <v>5.6</v>
      </c>
      <c r="P614" s="23" t="s">
        <v>3607</v>
      </c>
      <c r="W614" s="15" t="s">
        <v>955</v>
      </c>
    </row>
    <row r="615" spans="1:23" ht="30">
      <c r="A615" s="38" t="s">
        <v>1011</v>
      </c>
      <c r="B615" s="38" t="s">
        <v>1900</v>
      </c>
      <c r="C615" s="23" t="s">
        <v>1425</v>
      </c>
      <c r="D615" s="23" t="s">
        <v>550</v>
      </c>
      <c r="E615" s="23" t="s">
        <v>550</v>
      </c>
      <c r="F615" s="23" t="s">
        <v>550</v>
      </c>
      <c r="G615" s="23" t="s">
        <v>550</v>
      </c>
      <c r="H615" s="15" t="s">
        <v>11</v>
      </c>
      <c r="I615" s="15" t="s">
        <v>268</v>
      </c>
      <c r="J615" s="15" t="s">
        <v>268</v>
      </c>
      <c r="L615" s="38" t="s">
        <v>3140</v>
      </c>
      <c r="M615" s="38"/>
      <c r="N615" s="15" t="s">
        <v>909</v>
      </c>
      <c r="O615" s="39">
        <v>4.8</v>
      </c>
      <c r="P615" s="23" t="s">
        <v>3607</v>
      </c>
      <c r="W615" s="15" t="s">
        <v>955</v>
      </c>
    </row>
    <row r="616" spans="1:23" ht="30">
      <c r="A616" s="38" t="s">
        <v>1270</v>
      </c>
      <c r="B616" s="38" t="s">
        <v>1074</v>
      </c>
      <c r="C616" s="23" t="s">
        <v>1812</v>
      </c>
      <c r="D616" s="23" t="s">
        <v>550</v>
      </c>
      <c r="E616" s="23" t="s">
        <v>550</v>
      </c>
      <c r="F616" s="23" t="s">
        <v>550</v>
      </c>
      <c r="G616" s="23" t="s">
        <v>550</v>
      </c>
      <c r="H616" s="15" t="s">
        <v>11</v>
      </c>
      <c r="I616" s="15" t="s">
        <v>268</v>
      </c>
      <c r="J616" s="15" t="s">
        <v>268</v>
      </c>
      <c r="L616" s="38" t="s">
        <v>3141</v>
      </c>
      <c r="M616" s="38"/>
      <c r="N616" s="15" t="s">
        <v>909</v>
      </c>
      <c r="O616" s="39">
        <v>2.4</v>
      </c>
      <c r="P616" s="23" t="s">
        <v>3607</v>
      </c>
      <c r="W616" s="15" t="s">
        <v>955</v>
      </c>
    </row>
    <row r="617" spans="1:23" ht="30">
      <c r="A617" s="38" t="s">
        <v>1430</v>
      </c>
      <c r="B617" s="38" t="s">
        <v>1137</v>
      </c>
      <c r="D617" s="23" t="s">
        <v>550</v>
      </c>
      <c r="E617" s="23" t="s">
        <v>550</v>
      </c>
      <c r="F617" s="23" t="s">
        <v>550</v>
      </c>
      <c r="G617" s="23" t="s">
        <v>550</v>
      </c>
      <c r="H617" s="15" t="s">
        <v>11</v>
      </c>
      <c r="I617" s="15" t="s">
        <v>268</v>
      </c>
      <c r="J617" s="15" t="s">
        <v>268</v>
      </c>
      <c r="L617" s="38" t="s">
        <v>3142</v>
      </c>
      <c r="N617" s="15" t="s">
        <v>909</v>
      </c>
      <c r="O617" s="39">
        <v>14.4</v>
      </c>
      <c r="P617" s="23" t="s">
        <v>3607</v>
      </c>
      <c r="W617" s="15" t="s">
        <v>955</v>
      </c>
    </row>
    <row r="618" spans="1:23" ht="30">
      <c r="A618" s="38" t="s">
        <v>1431</v>
      </c>
      <c r="B618" s="38" t="s">
        <v>1041</v>
      </c>
      <c r="C618" s="23" t="s">
        <v>2407</v>
      </c>
      <c r="D618" s="23" t="s">
        <v>550</v>
      </c>
      <c r="E618" s="23" t="s">
        <v>550</v>
      </c>
      <c r="F618" s="23" t="s">
        <v>550</v>
      </c>
      <c r="G618" s="23" t="s">
        <v>550</v>
      </c>
      <c r="H618" s="15" t="s">
        <v>11</v>
      </c>
      <c r="I618" s="15" t="s">
        <v>268</v>
      </c>
      <c r="J618" s="15" t="s">
        <v>268</v>
      </c>
      <c r="L618" s="38" t="s">
        <v>3143</v>
      </c>
      <c r="M618" s="38"/>
      <c r="N618" s="15" t="s">
        <v>909</v>
      </c>
      <c r="O618" s="39">
        <v>280</v>
      </c>
      <c r="P618" s="23" t="s">
        <v>3607</v>
      </c>
      <c r="W618" s="15" t="s">
        <v>955</v>
      </c>
    </row>
    <row r="619" spans="1:23" ht="30">
      <c r="A619" s="38" t="s">
        <v>1432</v>
      </c>
      <c r="B619" s="38" t="s">
        <v>2027</v>
      </c>
      <c r="C619" s="23" t="s">
        <v>1339</v>
      </c>
      <c r="D619" s="23" t="s">
        <v>550</v>
      </c>
      <c r="E619" s="23" t="s">
        <v>550</v>
      </c>
      <c r="F619" s="23" t="s">
        <v>550</v>
      </c>
      <c r="G619" s="23" t="s">
        <v>550</v>
      </c>
      <c r="H619" s="15" t="s">
        <v>11</v>
      </c>
      <c r="I619" s="15" t="s">
        <v>268</v>
      </c>
      <c r="J619" s="15" t="s">
        <v>268</v>
      </c>
      <c r="L619" s="38" t="s">
        <v>3144</v>
      </c>
      <c r="M619" s="38"/>
      <c r="N619" s="15" t="s">
        <v>909</v>
      </c>
      <c r="O619" s="39">
        <v>2.4</v>
      </c>
      <c r="P619" s="23" t="s">
        <v>3607</v>
      </c>
      <c r="W619" s="15" t="s">
        <v>955</v>
      </c>
    </row>
    <row r="620" spans="1:23" ht="30">
      <c r="A620" s="38" t="s">
        <v>1433</v>
      </c>
      <c r="B620" s="38" t="s">
        <v>2028</v>
      </c>
      <c r="C620" s="23" t="s">
        <v>2408</v>
      </c>
      <c r="D620" s="23" t="s">
        <v>550</v>
      </c>
      <c r="E620" s="23" t="s">
        <v>550</v>
      </c>
      <c r="F620" s="23" t="s">
        <v>550</v>
      </c>
      <c r="G620" s="23" t="s">
        <v>550</v>
      </c>
      <c r="H620" s="15" t="s">
        <v>11</v>
      </c>
      <c r="I620" s="15" t="s">
        <v>268</v>
      </c>
      <c r="J620" s="15" t="s">
        <v>268</v>
      </c>
      <c r="L620" s="38" t="s">
        <v>3145</v>
      </c>
      <c r="M620" s="38"/>
      <c r="N620" s="15" t="s">
        <v>909</v>
      </c>
      <c r="O620" s="39">
        <v>2.4</v>
      </c>
      <c r="P620" s="23" t="s">
        <v>3607</v>
      </c>
      <c r="W620" s="15" t="s">
        <v>955</v>
      </c>
    </row>
    <row r="621" spans="1:23" ht="30">
      <c r="A621" s="38" t="s">
        <v>1434</v>
      </c>
      <c r="B621" s="38" t="s">
        <v>2029</v>
      </c>
      <c r="C621" s="23" t="s">
        <v>2409</v>
      </c>
      <c r="D621" s="23" t="s">
        <v>550</v>
      </c>
      <c r="E621" s="23" t="s">
        <v>550</v>
      </c>
      <c r="F621" s="23" t="s">
        <v>550</v>
      </c>
      <c r="G621" s="23" t="s">
        <v>550</v>
      </c>
      <c r="H621" s="15" t="s">
        <v>11</v>
      </c>
      <c r="I621" s="15" t="s">
        <v>268</v>
      </c>
      <c r="J621" s="15" t="s">
        <v>268</v>
      </c>
      <c r="L621" s="38" t="s">
        <v>3146</v>
      </c>
      <c r="N621" s="15" t="s">
        <v>909</v>
      </c>
      <c r="O621" s="39">
        <v>17.6</v>
      </c>
      <c r="P621" s="23" t="s">
        <v>3607</v>
      </c>
      <c r="W621" s="15" t="s">
        <v>955</v>
      </c>
    </row>
    <row r="622" spans="1:23" ht="30">
      <c r="A622" s="38" t="s">
        <v>1435</v>
      </c>
      <c r="B622" s="38" t="s">
        <v>1754</v>
      </c>
      <c r="C622" s="23" t="s">
        <v>2410</v>
      </c>
      <c r="D622" s="23" t="s">
        <v>550</v>
      </c>
      <c r="E622" s="23" t="s">
        <v>550</v>
      </c>
      <c r="F622" s="23" t="s">
        <v>550</v>
      </c>
      <c r="G622" s="23" t="s">
        <v>550</v>
      </c>
      <c r="H622" s="15" t="s">
        <v>11</v>
      </c>
      <c r="I622" s="15" t="s">
        <v>268</v>
      </c>
      <c r="J622" s="15" t="s">
        <v>268</v>
      </c>
      <c r="L622" s="38" t="s">
        <v>3147</v>
      </c>
      <c r="M622" s="38"/>
      <c r="N622" s="15" t="s">
        <v>909</v>
      </c>
      <c r="O622" s="39">
        <v>2.4</v>
      </c>
      <c r="P622" s="23" t="s">
        <v>3607</v>
      </c>
      <c r="W622" s="15" t="s">
        <v>955</v>
      </c>
    </row>
    <row r="623" spans="1:23" ht="30">
      <c r="A623" s="38" t="s">
        <v>1436</v>
      </c>
      <c r="B623" s="38" t="s">
        <v>1914</v>
      </c>
      <c r="D623" s="23" t="s">
        <v>550</v>
      </c>
      <c r="E623" s="23" t="s">
        <v>550</v>
      </c>
      <c r="F623" s="23" t="s">
        <v>550</v>
      </c>
      <c r="G623" s="23" t="s">
        <v>550</v>
      </c>
      <c r="H623" s="15" t="s">
        <v>11</v>
      </c>
      <c r="I623" s="15" t="s">
        <v>268</v>
      </c>
      <c r="J623" s="15" t="s">
        <v>268</v>
      </c>
      <c r="L623" s="38" t="s">
        <v>3148</v>
      </c>
      <c r="M623" s="38"/>
      <c r="N623" s="15" t="s">
        <v>909</v>
      </c>
      <c r="O623" s="39">
        <v>300</v>
      </c>
      <c r="P623" s="23" t="s">
        <v>3607</v>
      </c>
      <c r="W623" s="15" t="s">
        <v>955</v>
      </c>
    </row>
    <row r="624" spans="1:23" ht="30">
      <c r="A624" s="38" t="s">
        <v>1165</v>
      </c>
      <c r="B624" s="38" t="s">
        <v>1976</v>
      </c>
      <c r="C624" s="23" t="s">
        <v>2411</v>
      </c>
      <c r="D624" s="23" t="s">
        <v>550</v>
      </c>
      <c r="E624" s="23" t="s">
        <v>550</v>
      </c>
      <c r="F624" s="23" t="s">
        <v>550</v>
      </c>
      <c r="G624" s="23" t="s">
        <v>550</v>
      </c>
      <c r="H624" s="15" t="s">
        <v>11</v>
      </c>
      <c r="I624" s="15" t="s">
        <v>268</v>
      </c>
      <c r="J624" s="15" t="s">
        <v>268</v>
      </c>
      <c r="L624" s="38" t="s">
        <v>3149</v>
      </c>
      <c r="M624" s="38"/>
      <c r="N624" s="15" t="s">
        <v>909</v>
      </c>
      <c r="O624" s="39">
        <v>2.4</v>
      </c>
      <c r="P624" s="23" t="s">
        <v>3607</v>
      </c>
      <c r="W624" s="15" t="s">
        <v>955</v>
      </c>
    </row>
    <row r="625" spans="1:23" ht="30">
      <c r="A625" s="38" t="s">
        <v>1437</v>
      </c>
      <c r="B625" s="38" t="s">
        <v>2030</v>
      </c>
      <c r="D625" s="23" t="s">
        <v>550</v>
      </c>
      <c r="E625" s="23" t="s">
        <v>550</v>
      </c>
      <c r="F625" s="23" t="s">
        <v>550</v>
      </c>
      <c r="G625" s="23" t="s">
        <v>550</v>
      </c>
      <c r="H625" s="15" t="s">
        <v>11</v>
      </c>
      <c r="I625" s="15" t="s">
        <v>268</v>
      </c>
      <c r="J625" s="15" t="s">
        <v>268</v>
      </c>
      <c r="L625" s="38" t="s">
        <v>3150</v>
      </c>
      <c r="M625" s="38"/>
      <c r="N625" s="15" t="s">
        <v>909</v>
      </c>
      <c r="O625" s="39">
        <v>2.4</v>
      </c>
      <c r="P625" s="23" t="s">
        <v>3607</v>
      </c>
      <c r="W625" s="15" t="s">
        <v>955</v>
      </c>
    </row>
    <row r="626" spans="1:23" ht="30">
      <c r="A626" s="38" t="s">
        <v>1357</v>
      </c>
      <c r="B626" s="38" t="s">
        <v>2031</v>
      </c>
      <c r="D626" s="23" t="s">
        <v>550</v>
      </c>
      <c r="E626" s="23" t="s">
        <v>550</v>
      </c>
      <c r="F626" s="23" t="s">
        <v>550</v>
      </c>
      <c r="G626" s="23" t="s">
        <v>550</v>
      </c>
      <c r="H626" s="15" t="s">
        <v>11</v>
      </c>
      <c r="I626" s="15" t="s">
        <v>268</v>
      </c>
      <c r="J626" s="15" t="s">
        <v>268</v>
      </c>
      <c r="L626" s="38" t="s">
        <v>3151</v>
      </c>
      <c r="M626" s="38"/>
      <c r="N626" s="15" t="s">
        <v>909</v>
      </c>
      <c r="O626" s="39">
        <v>2.4</v>
      </c>
      <c r="P626" s="23" t="s">
        <v>3607</v>
      </c>
      <c r="W626" s="15" t="s">
        <v>955</v>
      </c>
    </row>
    <row r="627" spans="1:23" ht="30">
      <c r="A627" s="38" t="s">
        <v>1438</v>
      </c>
      <c r="B627" s="38" t="s">
        <v>1611</v>
      </c>
      <c r="C627" s="23" t="s">
        <v>1744</v>
      </c>
      <c r="D627" s="23" t="s">
        <v>550</v>
      </c>
      <c r="E627" s="23" t="s">
        <v>550</v>
      </c>
      <c r="F627" s="23" t="s">
        <v>550</v>
      </c>
      <c r="G627" s="23" t="s">
        <v>550</v>
      </c>
      <c r="H627" s="15" t="s">
        <v>11</v>
      </c>
      <c r="I627" s="15" t="s">
        <v>268</v>
      </c>
      <c r="J627" s="15" t="s">
        <v>268</v>
      </c>
      <c r="L627" s="38" t="s">
        <v>3152</v>
      </c>
      <c r="M627" s="38"/>
      <c r="N627" s="15" t="s">
        <v>909</v>
      </c>
      <c r="O627" s="39">
        <v>24</v>
      </c>
      <c r="P627" s="23" t="s">
        <v>3607</v>
      </c>
      <c r="W627" s="15" t="s">
        <v>955</v>
      </c>
    </row>
    <row r="628" spans="1:23" ht="30">
      <c r="A628" s="38" t="s">
        <v>1439</v>
      </c>
      <c r="B628" s="38" t="s">
        <v>2032</v>
      </c>
      <c r="C628" s="23" t="s">
        <v>2412</v>
      </c>
      <c r="D628" s="23" t="s">
        <v>550</v>
      </c>
      <c r="E628" s="23" t="s">
        <v>550</v>
      </c>
      <c r="F628" s="23" t="s">
        <v>550</v>
      </c>
      <c r="G628" s="23" t="s">
        <v>550</v>
      </c>
      <c r="H628" s="15" t="s">
        <v>11</v>
      </c>
      <c r="I628" s="15" t="s">
        <v>268</v>
      </c>
      <c r="J628" s="15" t="s">
        <v>268</v>
      </c>
      <c r="L628" s="38" t="s">
        <v>3153</v>
      </c>
      <c r="N628" s="15" t="s">
        <v>909</v>
      </c>
      <c r="O628" s="39">
        <v>70.4</v>
      </c>
      <c r="P628" s="23" t="s">
        <v>3607</v>
      </c>
      <c r="W628" s="15" t="s">
        <v>955</v>
      </c>
    </row>
    <row r="629" spans="1:23" ht="30">
      <c r="A629" s="38" t="s">
        <v>1440</v>
      </c>
      <c r="B629" s="38" t="s">
        <v>2033</v>
      </c>
      <c r="D629" s="23" t="s">
        <v>550</v>
      </c>
      <c r="E629" s="23" t="s">
        <v>550</v>
      </c>
      <c r="F629" s="23" t="s">
        <v>550</v>
      </c>
      <c r="G629" s="23" t="s">
        <v>550</v>
      </c>
      <c r="H629" s="15" t="s">
        <v>11</v>
      </c>
      <c r="I629" s="15" t="s">
        <v>268</v>
      </c>
      <c r="J629" s="15" t="s">
        <v>268</v>
      </c>
      <c r="L629" s="38" t="s">
        <v>3154</v>
      </c>
      <c r="M629" s="38"/>
      <c r="N629" s="15" t="s">
        <v>909</v>
      </c>
      <c r="O629" s="39">
        <v>2.4</v>
      </c>
      <c r="P629" s="23" t="s">
        <v>3607</v>
      </c>
      <c r="W629" s="15" t="s">
        <v>955</v>
      </c>
    </row>
    <row r="630" spans="1:23" ht="30">
      <c r="A630" s="38" t="s">
        <v>1048</v>
      </c>
      <c r="B630" s="38" t="s">
        <v>1808</v>
      </c>
      <c r="C630" s="23" t="s">
        <v>1692</v>
      </c>
      <c r="D630" s="23" t="s">
        <v>550</v>
      </c>
      <c r="E630" s="23" t="s">
        <v>550</v>
      </c>
      <c r="F630" s="23" t="s">
        <v>550</v>
      </c>
      <c r="G630" s="23" t="s">
        <v>550</v>
      </c>
      <c r="H630" s="15" t="s">
        <v>11</v>
      </c>
      <c r="I630" s="15" t="s">
        <v>268</v>
      </c>
      <c r="J630" s="15" t="s">
        <v>268</v>
      </c>
      <c r="L630" s="38" t="s">
        <v>3155</v>
      </c>
      <c r="M630" s="38"/>
      <c r="N630" s="15" t="s">
        <v>909</v>
      </c>
      <c r="O630" s="39">
        <v>12</v>
      </c>
      <c r="P630" s="23" t="s">
        <v>3607</v>
      </c>
      <c r="W630" s="15" t="s">
        <v>955</v>
      </c>
    </row>
    <row r="631" spans="1:23" ht="30">
      <c r="A631" s="38" t="s">
        <v>1441</v>
      </c>
      <c r="B631" s="38" t="s">
        <v>2034</v>
      </c>
      <c r="D631" s="23" t="s">
        <v>550</v>
      </c>
      <c r="E631" s="23" t="s">
        <v>550</v>
      </c>
      <c r="F631" s="23" t="s">
        <v>550</v>
      </c>
      <c r="G631" s="23" t="s">
        <v>550</v>
      </c>
      <c r="H631" s="15" t="s">
        <v>11</v>
      </c>
      <c r="I631" s="15" t="s">
        <v>268</v>
      </c>
      <c r="J631" s="15" t="s">
        <v>268</v>
      </c>
      <c r="L631" s="38" t="s">
        <v>3156</v>
      </c>
      <c r="M631" s="38"/>
      <c r="N631" s="15" t="s">
        <v>909</v>
      </c>
      <c r="O631" s="39">
        <v>2.4</v>
      </c>
      <c r="P631" s="23" t="s">
        <v>3607</v>
      </c>
      <c r="W631" s="15" t="s">
        <v>955</v>
      </c>
    </row>
    <row r="632" spans="1:23" ht="30">
      <c r="A632" s="38" t="s">
        <v>1442</v>
      </c>
      <c r="B632" s="38" t="s">
        <v>2035</v>
      </c>
      <c r="C632" s="23" t="s">
        <v>2413</v>
      </c>
      <c r="D632" s="23" t="s">
        <v>550</v>
      </c>
      <c r="E632" s="23" t="s">
        <v>550</v>
      </c>
      <c r="F632" s="23" t="s">
        <v>550</v>
      </c>
      <c r="G632" s="23" t="s">
        <v>550</v>
      </c>
      <c r="H632" s="15" t="s">
        <v>11</v>
      </c>
      <c r="I632" s="15" t="s">
        <v>268</v>
      </c>
      <c r="J632" s="15" t="s">
        <v>268</v>
      </c>
      <c r="L632" s="38" t="s">
        <v>3157</v>
      </c>
      <c r="N632" s="15" t="s">
        <v>909</v>
      </c>
      <c r="O632" s="39">
        <v>17.6</v>
      </c>
      <c r="P632" s="23" t="s">
        <v>3607</v>
      </c>
      <c r="W632" s="15" t="s">
        <v>955</v>
      </c>
    </row>
    <row r="633" spans="1:23" ht="30">
      <c r="A633" s="38" t="s">
        <v>1200</v>
      </c>
      <c r="B633" s="38" t="s">
        <v>2036</v>
      </c>
      <c r="C633" s="23" t="s">
        <v>1866</v>
      </c>
      <c r="D633" s="23" t="s">
        <v>550</v>
      </c>
      <c r="E633" s="23" t="s">
        <v>550</v>
      </c>
      <c r="F633" s="23" t="s">
        <v>550</v>
      </c>
      <c r="G633" s="23" t="s">
        <v>550</v>
      </c>
      <c r="H633" s="15" t="s">
        <v>11</v>
      </c>
      <c r="I633" s="15" t="s">
        <v>268</v>
      </c>
      <c r="J633" s="15" t="s">
        <v>268</v>
      </c>
      <c r="L633" s="38" t="s">
        <v>3158</v>
      </c>
      <c r="M633" s="38"/>
      <c r="N633" s="15" t="s">
        <v>909</v>
      </c>
      <c r="O633" s="39">
        <v>2.4</v>
      </c>
      <c r="P633" s="23" t="s">
        <v>3607</v>
      </c>
      <c r="W633" s="15" t="s">
        <v>955</v>
      </c>
    </row>
    <row r="634" spans="1:23" ht="30">
      <c r="A634" s="38" t="s">
        <v>1056</v>
      </c>
      <c r="B634" s="38" t="s">
        <v>1281</v>
      </c>
      <c r="C634" s="23" t="s">
        <v>2414</v>
      </c>
      <c r="D634" s="23" t="s">
        <v>550</v>
      </c>
      <c r="E634" s="23" t="s">
        <v>550</v>
      </c>
      <c r="F634" s="23" t="s">
        <v>550</v>
      </c>
      <c r="G634" s="23" t="s">
        <v>550</v>
      </c>
      <c r="H634" s="15" t="s">
        <v>11</v>
      </c>
      <c r="I634" s="15" t="s">
        <v>268</v>
      </c>
      <c r="J634" s="15" t="s">
        <v>268</v>
      </c>
      <c r="L634" s="38" t="s">
        <v>3159</v>
      </c>
      <c r="N634" s="15" t="s">
        <v>909</v>
      </c>
      <c r="O634" s="39">
        <v>32</v>
      </c>
      <c r="P634" s="23" t="s">
        <v>3607</v>
      </c>
      <c r="W634" s="15" t="s">
        <v>955</v>
      </c>
    </row>
    <row r="635" spans="1:23" ht="30">
      <c r="A635" s="38" t="s">
        <v>1281</v>
      </c>
      <c r="B635" s="38" t="s">
        <v>2037</v>
      </c>
      <c r="D635" s="23" t="s">
        <v>550</v>
      </c>
      <c r="E635" s="23" t="s">
        <v>550</v>
      </c>
      <c r="F635" s="23" t="s">
        <v>550</v>
      </c>
      <c r="G635" s="23" t="s">
        <v>550</v>
      </c>
      <c r="H635" s="15" t="s">
        <v>11</v>
      </c>
      <c r="I635" s="15" t="s">
        <v>268</v>
      </c>
      <c r="J635" s="15" t="s">
        <v>268</v>
      </c>
      <c r="L635" s="38" t="s">
        <v>3160</v>
      </c>
      <c r="M635" s="38"/>
      <c r="N635" s="15" t="s">
        <v>909</v>
      </c>
      <c r="O635" s="39">
        <v>2.4</v>
      </c>
      <c r="P635" s="23" t="s">
        <v>3607</v>
      </c>
      <c r="W635" s="15" t="s">
        <v>955</v>
      </c>
    </row>
    <row r="636" spans="1:23" ht="30">
      <c r="A636" s="38" t="s">
        <v>1443</v>
      </c>
      <c r="B636" s="38" t="s">
        <v>1626</v>
      </c>
      <c r="D636" s="23" t="s">
        <v>550</v>
      </c>
      <c r="E636" s="23" t="s">
        <v>550</v>
      </c>
      <c r="F636" s="23" t="s">
        <v>550</v>
      </c>
      <c r="G636" s="23" t="s">
        <v>550</v>
      </c>
      <c r="H636" s="15" t="s">
        <v>11</v>
      </c>
      <c r="I636" s="15" t="s">
        <v>268</v>
      </c>
      <c r="J636" s="15" t="s">
        <v>268</v>
      </c>
      <c r="L636" s="38" t="s">
        <v>3161</v>
      </c>
      <c r="N636" s="15" t="s">
        <v>909</v>
      </c>
      <c r="O636" s="39">
        <v>12.8</v>
      </c>
      <c r="P636" s="23" t="s">
        <v>3607</v>
      </c>
      <c r="W636" s="15" t="s">
        <v>955</v>
      </c>
    </row>
    <row r="637" spans="1:23" ht="30">
      <c r="A637" s="38" t="s">
        <v>1444</v>
      </c>
      <c r="B637" s="38" t="s">
        <v>1746</v>
      </c>
      <c r="C637" s="23" t="s">
        <v>1722</v>
      </c>
      <c r="D637" s="23" t="s">
        <v>550</v>
      </c>
      <c r="E637" s="23" t="s">
        <v>550</v>
      </c>
      <c r="F637" s="23" t="s">
        <v>550</v>
      </c>
      <c r="G637" s="23" t="s">
        <v>550</v>
      </c>
      <c r="H637" s="15" t="s">
        <v>11</v>
      </c>
      <c r="I637" s="15" t="s">
        <v>268</v>
      </c>
      <c r="J637" s="15" t="s">
        <v>268</v>
      </c>
      <c r="L637" s="38" t="s">
        <v>3162</v>
      </c>
      <c r="N637" s="15" t="s">
        <v>909</v>
      </c>
      <c r="O637" s="39">
        <v>101.6</v>
      </c>
      <c r="P637" s="23" t="s">
        <v>3607</v>
      </c>
      <c r="W637" s="15" t="s">
        <v>955</v>
      </c>
    </row>
    <row r="638" spans="1:23" ht="30">
      <c r="A638" s="38" t="s">
        <v>1056</v>
      </c>
      <c r="B638" s="38" t="s">
        <v>1204</v>
      </c>
      <c r="C638" s="23" t="s">
        <v>2415</v>
      </c>
      <c r="D638" s="23" t="s">
        <v>550</v>
      </c>
      <c r="E638" s="23" t="s">
        <v>550</v>
      </c>
      <c r="F638" s="23" t="s">
        <v>550</v>
      </c>
      <c r="G638" s="23" t="s">
        <v>550</v>
      </c>
      <c r="H638" s="15" t="s">
        <v>11</v>
      </c>
      <c r="I638" s="15" t="s">
        <v>268</v>
      </c>
      <c r="J638" s="15" t="s">
        <v>268</v>
      </c>
      <c r="L638" s="38" t="s">
        <v>3163</v>
      </c>
      <c r="N638" s="15" t="s">
        <v>909</v>
      </c>
      <c r="O638" s="39">
        <v>17.6</v>
      </c>
      <c r="P638" s="23" t="s">
        <v>3607</v>
      </c>
      <c r="W638" s="15" t="s">
        <v>955</v>
      </c>
    </row>
    <row r="639" spans="1:23" ht="30">
      <c r="A639" s="38" t="s">
        <v>1445</v>
      </c>
      <c r="B639" s="38" t="s">
        <v>1611</v>
      </c>
      <c r="C639" s="23" t="s">
        <v>1838</v>
      </c>
      <c r="D639" s="23" t="s">
        <v>550</v>
      </c>
      <c r="E639" s="23" t="s">
        <v>550</v>
      </c>
      <c r="F639" s="23" t="s">
        <v>550</v>
      </c>
      <c r="G639" s="23" t="s">
        <v>550</v>
      </c>
      <c r="H639" s="15" t="s">
        <v>11</v>
      </c>
      <c r="I639" s="15" t="s">
        <v>268</v>
      </c>
      <c r="J639" s="15" t="s">
        <v>268</v>
      </c>
      <c r="L639" s="38" t="s">
        <v>3164</v>
      </c>
      <c r="M639" s="38"/>
      <c r="N639" s="15" t="s">
        <v>909</v>
      </c>
      <c r="O639" s="39">
        <v>12</v>
      </c>
      <c r="P639" s="23" t="s">
        <v>3607</v>
      </c>
      <c r="W639" s="15" t="s">
        <v>955</v>
      </c>
    </row>
    <row r="640" spans="1:23" ht="30">
      <c r="A640" s="38" t="s">
        <v>1446</v>
      </c>
      <c r="B640" s="38" t="s">
        <v>2038</v>
      </c>
      <c r="D640" s="23" t="s">
        <v>550</v>
      </c>
      <c r="E640" s="23" t="s">
        <v>550</v>
      </c>
      <c r="F640" s="23" t="s">
        <v>550</v>
      </c>
      <c r="G640" s="23" t="s">
        <v>550</v>
      </c>
      <c r="H640" s="15" t="s">
        <v>11</v>
      </c>
      <c r="I640" s="15" t="s">
        <v>268</v>
      </c>
      <c r="J640" s="15" t="s">
        <v>268</v>
      </c>
      <c r="L640" s="38" t="s">
        <v>3165</v>
      </c>
      <c r="M640" s="38"/>
      <c r="N640" s="15" t="s">
        <v>909</v>
      </c>
      <c r="O640" s="39">
        <v>2.4</v>
      </c>
      <c r="P640" s="23" t="s">
        <v>3607</v>
      </c>
      <c r="W640" s="15" t="s">
        <v>955</v>
      </c>
    </row>
    <row r="641" spans="1:23" ht="30">
      <c r="A641" s="38" t="s">
        <v>1152</v>
      </c>
      <c r="B641" s="38" t="s">
        <v>2039</v>
      </c>
      <c r="D641" s="23" t="s">
        <v>550</v>
      </c>
      <c r="E641" s="23" t="s">
        <v>550</v>
      </c>
      <c r="F641" s="23" t="s">
        <v>550</v>
      </c>
      <c r="G641" s="23" t="s">
        <v>550</v>
      </c>
      <c r="H641" s="15" t="s">
        <v>11</v>
      </c>
      <c r="I641" s="15" t="s">
        <v>268</v>
      </c>
      <c r="J641" s="15" t="s">
        <v>268</v>
      </c>
      <c r="L641" s="38" t="s">
        <v>3166</v>
      </c>
      <c r="M641" s="38"/>
      <c r="N641" s="15" t="s">
        <v>909</v>
      </c>
      <c r="O641" s="39">
        <v>26.4</v>
      </c>
      <c r="P641" s="23" t="s">
        <v>3607</v>
      </c>
      <c r="W641" s="15" t="s">
        <v>955</v>
      </c>
    </row>
    <row r="642" spans="1:23" ht="30">
      <c r="A642" s="38" t="s">
        <v>1447</v>
      </c>
      <c r="B642" s="38" t="s">
        <v>1202</v>
      </c>
      <c r="D642" s="23" t="s">
        <v>550</v>
      </c>
      <c r="E642" s="23" t="s">
        <v>550</v>
      </c>
      <c r="F642" s="23" t="s">
        <v>550</v>
      </c>
      <c r="G642" s="23" t="s">
        <v>550</v>
      </c>
      <c r="H642" s="15" t="s">
        <v>11</v>
      </c>
      <c r="I642" s="15" t="s">
        <v>268</v>
      </c>
      <c r="J642" s="15" t="s">
        <v>268</v>
      </c>
      <c r="L642" s="38" t="s">
        <v>3167</v>
      </c>
      <c r="M642" s="38"/>
      <c r="N642" s="15" t="s">
        <v>909</v>
      </c>
      <c r="O642" s="39">
        <v>60.8</v>
      </c>
      <c r="P642" s="23" t="s">
        <v>3607</v>
      </c>
      <c r="W642" s="15" t="s">
        <v>955</v>
      </c>
    </row>
    <row r="643" spans="1:23" ht="30">
      <c r="A643" s="38" t="s">
        <v>1056</v>
      </c>
      <c r="B643" s="38" t="s">
        <v>2040</v>
      </c>
      <c r="C643" s="23" t="s">
        <v>2416</v>
      </c>
      <c r="D643" s="23" t="s">
        <v>550</v>
      </c>
      <c r="E643" s="23" t="s">
        <v>550</v>
      </c>
      <c r="F643" s="23" t="s">
        <v>550</v>
      </c>
      <c r="G643" s="23" t="s">
        <v>550</v>
      </c>
      <c r="H643" s="15" t="s">
        <v>11</v>
      </c>
      <c r="I643" s="15" t="s">
        <v>268</v>
      </c>
      <c r="J643" s="15" t="s">
        <v>268</v>
      </c>
      <c r="L643" s="38" t="s">
        <v>3168</v>
      </c>
      <c r="N643" s="15" t="s">
        <v>909</v>
      </c>
      <c r="O643" s="39">
        <v>14.4</v>
      </c>
      <c r="P643" s="23" t="s">
        <v>3607</v>
      </c>
      <c r="W643" s="15" t="s">
        <v>955</v>
      </c>
    </row>
    <row r="644" spans="1:23" ht="30">
      <c r="A644" s="38" t="s">
        <v>1448</v>
      </c>
      <c r="B644" s="38" t="s">
        <v>2041</v>
      </c>
      <c r="D644" s="23" t="s">
        <v>550</v>
      </c>
      <c r="E644" s="23" t="s">
        <v>550</v>
      </c>
      <c r="F644" s="23" t="s">
        <v>550</v>
      </c>
      <c r="G644" s="23" t="s">
        <v>550</v>
      </c>
      <c r="H644" s="15" t="s">
        <v>11</v>
      </c>
      <c r="I644" s="15" t="s">
        <v>268</v>
      </c>
      <c r="J644" s="15" t="s">
        <v>268</v>
      </c>
      <c r="L644" s="38" t="s">
        <v>3169</v>
      </c>
      <c r="M644" s="38"/>
      <c r="N644" s="15" t="s">
        <v>909</v>
      </c>
      <c r="O644" s="39">
        <v>41.6</v>
      </c>
      <c r="P644" s="23" t="s">
        <v>3607</v>
      </c>
      <c r="W644" s="15" t="s">
        <v>955</v>
      </c>
    </row>
    <row r="645" spans="1:23" ht="30">
      <c r="A645" s="38" t="s">
        <v>1285</v>
      </c>
      <c r="B645" s="38" t="s">
        <v>2042</v>
      </c>
      <c r="C645" s="23" t="s">
        <v>2417</v>
      </c>
      <c r="D645" s="23" t="s">
        <v>550</v>
      </c>
      <c r="E645" s="23" t="s">
        <v>550</v>
      </c>
      <c r="F645" s="23" t="s">
        <v>550</v>
      </c>
      <c r="G645" s="23" t="s">
        <v>550</v>
      </c>
      <c r="H645" s="15" t="s">
        <v>11</v>
      </c>
      <c r="I645" s="15" t="s">
        <v>268</v>
      </c>
      <c r="J645" s="15" t="s">
        <v>268</v>
      </c>
      <c r="L645" s="38" t="s">
        <v>3170</v>
      </c>
      <c r="M645" s="38"/>
      <c r="N645" s="15" t="s">
        <v>909</v>
      </c>
      <c r="O645" s="39">
        <v>2.4</v>
      </c>
      <c r="P645" s="23" t="s">
        <v>3607</v>
      </c>
      <c r="W645" s="15" t="s">
        <v>955</v>
      </c>
    </row>
    <row r="646" spans="1:23" ht="30">
      <c r="A646" s="38" t="s">
        <v>1202</v>
      </c>
      <c r="B646" s="38" t="s">
        <v>1281</v>
      </c>
      <c r="C646" s="23" t="s">
        <v>1667</v>
      </c>
      <c r="D646" s="23" t="s">
        <v>550</v>
      </c>
      <c r="E646" s="23" t="s">
        <v>550</v>
      </c>
      <c r="F646" s="23" t="s">
        <v>550</v>
      </c>
      <c r="G646" s="23" t="s">
        <v>550</v>
      </c>
      <c r="H646" s="15" t="s">
        <v>11</v>
      </c>
      <c r="I646" s="15" t="s">
        <v>268</v>
      </c>
      <c r="J646" s="15" t="s">
        <v>268</v>
      </c>
      <c r="L646" s="38" t="s">
        <v>3171</v>
      </c>
      <c r="M646" s="38"/>
      <c r="N646" s="15" t="s">
        <v>909</v>
      </c>
      <c r="O646" s="39">
        <v>12</v>
      </c>
      <c r="P646" s="23" t="s">
        <v>3607</v>
      </c>
      <c r="W646" s="15" t="s">
        <v>955</v>
      </c>
    </row>
    <row r="647" spans="1:23" ht="30">
      <c r="A647" s="38" t="s">
        <v>1056</v>
      </c>
      <c r="B647" s="38" t="s">
        <v>2043</v>
      </c>
      <c r="D647" s="23" t="s">
        <v>550</v>
      </c>
      <c r="E647" s="23" t="s">
        <v>550</v>
      </c>
      <c r="F647" s="23" t="s">
        <v>550</v>
      </c>
      <c r="G647" s="23" t="s">
        <v>550</v>
      </c>
      <c r="H647" s="15" t="s">
        <v>11</v>
      </c>
      <c r="I647" s="15" t="s">
        <v>268</v>
      </c>
      <c r="J647" s="15" t="s">
        <v>268</v>
      </c>
      <c r="L647" s="38" t="s">
        <v>3172</v>
      </c>
      <c r="M647" s="38"/>
      <c r="N647" s="15" t="s">
        <v>909</v>
      </c>
      <c r="O647" s="39">
        <v>80</v>
      </c>
      <c r="P647" s="23" t="s">
        <v>3607</v>
      </c>
      <c r="W647" s="15" t="s">
        <v>955</v>
      </c>
    </row>
    <row r="648" spans="1:23" ht="30">
      <c r="A648" s="38" t="s">
        <v>1449</v>
      </c>
      <c r="B648" s="38" t="s">
        <v>1566</v>
      </c>
      <c r="C648" s="23" t="s">
        <v>2418</v>
      </c>
      <c r="D648" s="23" t="s">
        <v>550</v>
      </c>
      <c r="E648" s="23" t="s">
        <v>550</v>
      </c>
      <c r="F648" s="23" t="s">
        <v>550</v>
      </c>
      <c r="G648" s="23" t="s">
        <v>550</v>
      </c>
      <c r="H648" s="15" t="s">
        <v>11</v>
      </c>
      <c r="I648" s="15" t="s">
        <v>268</v>
      </c>
      <c r="J648" s="15" t="s">
        <v>268</v>
      </c>
      <c r="L648" s="38" t="s">
        <v>3173</v>
      </c>
      <c r="N648" s="15" t="s">
        <v>909</v>
      </c>
      <c r="O648" s="39">
        <v>48</v>
      </c>
      <c r="P648" s="23" t="s">
        <v>3607</v>
      </c>
      <c r="W648" s="15" t="s">
        <v>955</v>
      </c>
    </row>
    <row r="649" spans="1:23" ht="30">
      <c r="A649" s="38" t="s">
        <v>1204</v>
      </c>
      <c r="B649" s="38" t="s">
        <v>1041</v>
      </c>
      <c r="C649" s="23" t="s">
        <v>2419</v>
      </c>
      <c r="D649" s="23" t="s">
        <v>550</v>
      </c>
      <c r="E649" s="23" t="s">
        <v>550</v>
      </c>
      <c r="F649" s="23" t="s">
        <v>550</v>
      </c>
      <c r="G649" s="23" t="s">
        <v>550</v>
      </c>
      <c r="H649" s="15" t="s">
        <v>11</v>
      </c>
      <c r="I649" s="15" t="s">
        <v>268</v>
      </c>
      <c r="J649" s="15" t="s">
        <v>268</v>
      </c>
      <c r="L649" s="38" t="s">
        <v>3174</v>
      </c>
      <c r="M649" s="38"/>
      <c r="N649" s="15" t="s">
        <v>909</v>
      </c>
      <c r="O649" s="39">
        <v>3.2</v>
      </c>
      <c r="P649" s="23" t="s">
        <v>3607</v>
      </c>
      <c r="W649" s="15" t="s">
        <v>955</v>
      </c>
    </row>
    <row r="650" spans="1:23" ht="30">
      <c r="A650" s="38" t="s">
        <v>1450</v>
      </c>
      <c r="B650" s="38" t="s">
        <v>1097</v>
      </c>
      <c r="D650" s="23" t="s">
        <v>550</v>
      </c>
      <c r="E650" s="23" t="s">
        <v>550</v>
      </c>
      <c r="F650" s="23" t="s">
        <v>550</v>
      </c>
      <c r="G650" s="23" t="s">
        <v>550</v>
      </c>
      <c r="H650" s="15" t="s">
        <v>11</v>
      </c>
      <c r="I650" s="15" t="s">
        <v>268</v>
      </c>
      <c r="J650" s="15" t="s">
        <v>268</v>
      </c>
      <c r="L650" s="38" t="s">
        <v>3175</v>
      </c>
      <c r="M650" s="38"/>
      <c r="N650" s="15" t="s">
        <v>909</v>
      </c>
      <c r="O650" s="39">
        <v>0.8</v>
      </c>
      <c r="P650" s="23" t="s">
        <v>3607</v>
      </c>
      <c r="W650" s="15" t="s">
        <v>955</v>
      </c>
    </row>
    <row r="651" spans="1:23" ht="30">
      <c r="A651" s="38" t="s">
        <v>1451</v>
      </c>
      <c r="B651" s="38" t="s">
        <v>2044</v>
      </c>
      <c r="C651" s="23" t="s">
        <v>1989</v>
      </c>
      <c r="D651" s="23" t="s">
        <v>550</v>
      </c>
      <c r="E651" s="23" t="s">
        <v>550</v>
      </c>
      <c r="F651" s="23" t="s">
        <v>550</v>
      </c>
      <c r="G651" s="23" t="s">
        <v>550</v>
      </c>
      <c r="H651" s="15" t="s">
        <v>11</v>
      </c>
      <c r="I651" s="15" t="s">
        <v>268</v>
      </c>
      <c r="J651" s="15" t="s">
        <v>268</v>
      </c>
      <c r="L651" s="38" t="s">
        <v>3176</v>
      </c>
      <c r="N651" s="15" t="s">
        <v>909</v>
      </c>
      <c r="O651" s="39">
        <v>12.8</v>
      </c>
      <c r="P651" s="23" t="s">
        <v>3607</v>
      </c>
      <c r="W651" s="15" t="s">
        <v>955</v>
      </c>
    </row>
    <row r="652" spans="1:23" ht="30">
      <c r="A652" s="38" t="s">
        <v>1202</v>
      </c>
      <c r="B652" s="38" t="s">
        <v>1792</v>
      </c>
      <c r="D652" s="23" t="s">
        <v>550</v>
      </c>
      <c r="E652" s="23" t="s">
        <v>550</v>
      </c>
      <c r="F652" s="23" t="s">
        <v>550</v>
      </c>
      <c r="G652" s="23" t="s">
        <v>550</v>
      </c>
      <c r="H652" s="15" t="s">
        <v>11</v>
      </c>
      <c r="I652" s="15" t="s">
        <v>268</v>
      </c>
      <c r="J652" s="15" t="s">
        <v>268</v>
      </c>
      <c r="L652" s="38" t="s">
        <v>3177</v>
      </c>
      <c r="M652" s="38"/>
      <c r="N652" s="15" t="s">
        <v>909</v>
      </c>
      <c r="O652" s="39">
        <v>5.6</v>
      </c>
      <c r="P652" s="23" t="s">
        <v>3607</v>
      </c>
      <c r="W652" s="15" t="s">
        <v>955</v>
      </c>
    </row>
    <row r="653" spans="1:23" ht="30">
      <c r="A653" s="38" t="s">
        <v>1452</v>
      </c>
      <c r="B653" s="38" t="s">
        <v>2045</v>
      </c>
      <c r="D653" s="23" t="s">
        <v>550</v>
      </c>
      <c r="E653" s="23" t="s">
        <v>550</v>
      </c>
      <c r="F653" s="23" t="s">
        <v>550</v>
      </c>
      <c r="G653" s="23" t="s">
        <v>550</v>
      </c>
      <c r="H653" s="15" t="s">
        <v>11</v>
      </c>
      <c r="I653" s="15" t="s">
        <v>268</v>
      </c>
      <c r="J653" s="15" t="s">
        <v>268</v>
      </c>
      <c r="L653" s="38" t="s">
        <v>3178</v>
      </c>
      <c r="M653" s="38"/>
      <c r="N653" s="15" t="s">
        <v>909</v>
      </c>
      <c r="O653" s="39">
        <v>8</v>
      </c>
      <c r="P653" s="23" t="s">
        <v>3607</v>
      </c>
      <c r="W653" s="15" t="s">
        <v>955</v>
      </c>
    </row>
    <row r="654" spans="1:23" ht="30">
      <c r="A654" s="38" t="s">
        <v>1056</v>
      </c>
      <c r="B654" s="38" t="s">
        <v>1110</v>
      </c>
      <c r="C654" s="23" t="s">
        <v>990</v>
      </c>
      <c r="D654" s="23" t="s">
        <v>550</v>
      </c>
      <c r="E654" s="23" t="s">
        <v>550</v>
      </c>
      <c r="F654" s="23" t="s">
        <v>550</v>
      </c>
      <c r="G654" s="23" t="s">
        <v>550</v>
      </c>
      <c r="H654" s="15" t="s">
        <v>11</v>
      </c>
      <c r="I654" s="15" t="s">
        <v>268</v>
      </c>
      <c r="J654" s="15" t="s">
        <v>268</v>
      </c>
      <c r="L654" s="38" t="s">
        <v>3179</v>
      </c>
      <c r="N654" s="15" t="s">
        <v>909</v>
      </c>
      <c r="O654" s="39">
        <v>15.2</v>
      </c>
      <c r="P654" s="23" t="s">
        <v>3607</v>
      </c>
      <c r="W654" s="15" t="s">
        <v>955</v>
      </c>
    </row>
    <row r="655" spans="1:23" ht="30">
      <c r="A655" s="38" t="s">
        <v>1453</v>
      </c>
      <c r="B655" s="38" t="s">
        <v>1776</v>
      </c>
      <c r="C655" s="23" t="s">
        <v>1291</v>
      </c>
      <c r="D655" s="23" t="s">
        <v>550</v>
      </c>
      <c r="E655" s="23" t="s">
        <v>550</v>
      </c>
      <c r="F655" s="23" t="s">
        <v>550</v>
      </c>
      <c r="G655" s="23" t="s">
        <v>550</v>
      </c>
      <c r="H655" s="15" t="s">
        <v>11</v>
      </c>
      <c r="I655" s="15" t="s">
        <v>268</v>
      </c>
      <c r="J655" s="15" t="s">
        <v>268</v>
      </c>
      <c r="L655" s="38" t="s">
        <v>3180</v>
      </c>
      <c r="N655" s="15" t="s">
        <v>909</v>
      </c>
      <c r="O655" s="39">
        <v>12.8</v>
      </c>
      <c r="P655" s="23" t="s">
        <v>3607</v>
      </c>
      <c r="W655" s="15" t="s">
        <v>955</v>
      </c>
    </row>
    <row r="656" spans="1:23" ht="30">
      <c r="A656" s="38" t="s">
        <v>1388</v>
      </c>
      <c r="B656" s="38" t="s">
        <v>1056</v>
      </c>
      <c r="C656" s="23" t="s">
        <v>2420</v>
      </c>
      <c r="D656" s="23" t="s">
        <v>550</v>
      </c>
      <c r="E656" s="23" t="s">
        <v>550</v>
      </c>
      <c r="F656" s="23" t="s">
        <v>550</v>
      </c>
      <c r="G656" s="23" t="s">
        <v>550</v>
      </c>
      <c r="H656" s="15" t="s">
        <v>11</v>
      </c>
      <c r="I656" s="15" t="s">
        <v>268</v>
      </c>
      <c r="J656" s="15" t="s">
        <v>268</v>
      </c>
      <c r="L656" s="38" t="s">
        <v>3181</v>
      </c>
      <c r="M656" s="38"/>
      <c r="N656" s="15" t="s">
        <v>909</v>
      </c>
      <c r="O656" s="39">
        <v>12.8</v>
      </c>
      <c r="P656" s="23" t="s">
        <v>3607</v>
      </c>
      <c r="W656" s="15" t="s">
        <v>955</v>
      </c>
    </row>
    <row r="657" spans="1:23" ht="30">
      <c r="A657" s="38" t="s">
        <v>1454</v>
      </c>
      <c r="B657" s="38" t="s">
        <v>2046</v>
      </c>
      <c r="C657" s="23" t="s">
        <v>975</v>
      </c>
      <c r="D657" s="23" t="s">
        <v>550</v>
      </c>
      <c r="E657" s="23" t="s">
        <v>550</v>
      </c>
      <c r="F657" s="23" t="s">
        <v>550</v>
      </c>
      <c r="G657" s="23" t="s">
        <v>550</v>
      </c>
      <c r="H657" s="15" t="s">
        <v>11</v>
      </c>
      <c r="I657" s="15" t="s">
        <v>268</v>
      </c>
      <c r="J657" s="15" t="s">
        <v>268</v>
      </c>
      <c r="L657" s="38" t="s">
        <v>3182</v>
      </c>
      <c r="M657" s="38"/>
      <c r="N657" s="15" t="s">
        <v>909</v>
      </c>
      <c r="O657" s="39">
        <v>12</v>
      </c>
      <c r="P657" s="23" t="s">
        <v>3607</v>
      </c>
      <c r="W657" s="15" t="s">
        <v>955</v>
      </c>
    </row>
    <row r="658" spans="1:23" ht="30">
      <c r="A658" s="38" t="s">
        <v>1455</v>
      </c>
      <c r="B658" s="38" t="s">
        <v>1719</v>
      </c>
      <c r="D658" s="23" t="s">
        <v>550</v>
      </c>
      <c r="E658" s="23" t="s">
        <v>550</v>
      </c>
      <c r="F658" s="23" t="s">
        <v>550</v>
      </c>
      <c r="G658" s="23" t="s">
        <v>550</v>
      </c>
      <c r="H658" s="15" t="s">
        <v>11</v>
      </c>
      <c r="I658" s="15" t="s">
        <v>268</v>
      </c>
      <c r="J658" s="15" t="s">
        <v>268</v>
      </c>
      <c r="L658" s="38" t="s">
        <v>3183</v>
      </c>
      <c r="N658" s="15" t="s">
        <v>909</v>
      </c>
      <c r="O658" s="39">
        <v>12.8</v>
      </c>
      <c r="P658" s="23" t="s">
        <v>3607</v>
      </c>
      <c r="W658" s="15" t="s">
        <v>955</v>
      </c>
    </row>
    <row r="659" spans="1:23" ht="30">
      <c r="A659" s="38" t="s">
        <v>1405</v>
      </c>
      <c r="B659" s="38" t="s">
        <v>1410</v>
      </c>
      <c r="D659" s="23" t="s">
        <v>550</v>
      </c>
      <c r="E659" s="23" t="s">
        <v>550</v>
      </c>
      <c r="F659" s="23" t="s">
        <v>550</v>
      </c>
      <c r="G659" s="23" t="s">
        <v>550</v>
      </c>
      <c r="H659" s="15" t="s">
        <v>11</v>
      </c>
      <c r="I659" s="15" t="s">
        <v>268</v>
      </c>
      <c r="J659" s="15" t="s">
        <v>268</v>
      </c>
      <c r="L659" s="38" t="s">
        <v>3184</v>
      </c>
      <c r="N659" s="15" t="s">
        <v>909</v>
      </c>
      <c r="O659" s="39">
        <v>17.6</v>
      </c>
      <c r="P659" s="23" t="s">
        <v>3607</v>
      </c>
      <c r="W659" s="15" t="s">
        <v>955</v>
      </c>
    </row>
    <row r="660" spans="1:23" ht="30">
      <c r="A660" s="38" t="s">
        <v>1456</v>
      </c>
      <c r="B660" s="38" t="s">
        <v>2047</v>
      </c>
      <c r="D660" s="23" t="s">
        <v>550</v>
      </c>
      <c r="E660" s="23" t="s">
        <v>550</v>
      </c>
      <c r="F660" s="23" t="s">
        <v>550</v>
      </c>
      <c r="G660" s="23" t="s">
        <v>550</v>
      </c>
      <c r="H660" s="15" t="s">
        <v>11</v>
      </c>
      <c r="I660" s="15" t="s">
        <v>268</v>
      </c>
      <c r="J660" s="15" t="s">
        <v>268</v>
      </c>
      <c r="L660" s="38" t="s">
        <v>3185</v>
      </c>
      <c r="M660" s="38"/>
      <c r="N660" s="15" t="s">
        <v>909</v>
      </c>
      <c r="O660" s="39">
        <v>8</v>
      </c>
      <c r="P660" s="23" t="s">
        <v>3607</v>
      </c>
      <c r="W660" s="15" t="s">
        <v>955</v>
      </c>
    </row>
    <row r="661" spans="1:23" ht="30">
      <c r="A661" s="38" t="s">
        <v>1162</v>
      </c>
      <c r="B661" s="38" t="s">
        <v>1611</v>
      </c>
      <c r="C661" s="23" t="s">
        <v>2421</v>
      </c>
      <c r="D661" s="23" t="s">
        <v>550</v>
      </c>
      <c r="E661" s="23" t="s">
        <v>550</v>
      </c>
      <c r="F661" s="23" t="s">
        <v>550</v>
      </c>
      <c r="G661" s="23" t="s">
        <v>550</v>
      </c>
      <c r="H661" s="15" t="s">
        <v>11</v>
      </c>
      <c r="I661" s="15" t="s">
        <v>268</v>
      </c>
      <c r="J661" s="15" t="s">
        <v>268</v>
      </c>
      <c r="L661" s="38" t="s">
        <v>3186</v>
      </c>
      <c r="N661" s="15" t="s">
        <v>909</v>
      </c>
      <c r="O661" s="39">
        <v>15.2</v>
      </c>
      <c r="P661" s="23" t="s">
        <v>3607</v>
      </c>
      <c r="W661" s="15" t="s">
        <v>955</v>
      </c>
    </row>
    <row r="662" spans="1:23" ht="30">
      <c r="A662" s="38" t="s">
        <v>1457</v>
      </c>
      <c r="B662" s="38" t="s">
        <v>1976</v>
      </c>
      <c r="C662" s="23" t="s">
        <v>2422</v>
      </c>
      <c r="D662" s="23" t="s">
        <v>550</v>
      </c>
      <c r="E662" s="23" t="s">
        <v>550</v>
      </c>
      <c r="F662" s="23" t="s">
        <v>550</v>
      </c>
      <c r="G662" s="23" t="s">
        <v>550</v>
      </c>
      <c r="H662" s="15" t="s">
        <v>11</v>
      </c>
      <c r="I662" s="15" t="s">
        <v>268</v>
      </c>
      <c r="J662" s="15" t="s">
        <v>268</v>
      </c>
      <c r="L662" s="38" t="s">
        <v>3187</v>
      </c>
      <c r="N662" s="15" t="s">
        <v>909</v>
      </c>
      <c r="O662" s="39">
        <v>9.6</v>
      </c>
      <c r="P662" s="23" t="s">
        <v>3607</v>
      </c>
      <c r="W662" s="15" t="s">
        <v>955</v>
      </c>
    </row>
    <row r="663" spans="1:23" ht="30">
      <c r="A663" s="38" t="s">
        <v>994</v>
      </c>
      <c r="B663" s="38" t="s">
        <v>1636</v>
      </c>
      <c r="D663" s="23" t="s">
        <v>550</v>
      </c>
      <c r="E663" s="23" t="s">
        <v>550</v>
      </c>
      <c r="F663" s="23" t="s">
        <v>550</v>
      </c>
      <c r="G663" s="23" t="s">
        <v>550</v>
      </c>
      <c r="H663" s="15" t="s">
        <v>11</v>
      </c>
      <c r="I663" s="15" t="s">
        <v>268</v>
      </c>
      <c r="J663" s="15" t="s">
        <v>268</v>
      </c>
      <c r="L663" s="38" t="s">
        <v>3188</v>
      </c>
      <c r="N663" s="15" t="s">
        <v>909</v>
      </c>
      <c r="O663" s="39">
        <v>17.6</v>
      </c>
      <c r="P663" s="23" t="s">
        <v>3607</v>
      </c>
      <c r="W663" s="15" t="s">
        <v>955</v>
      </c>
    </row>
    <row r="664" spans="1:23" ht="30">
      <c r="A664" s="38" t="s">
        <v>1458</v>
      </c>
      <c r="B664" s="38" t="s">
        <v>1722</v>
      </c>
      <c r="D664" s="23" t="s">
        <v>550</v>
      </c>
      <c r="E664" s="23" t="s">
        <v>550</v>
      </c>
      <c r="F664" s="23" t="s">
        <v>550</v>
      </c>
      <c r="G664" s="23" t="s">
        <v>550</v>
      </c>
      <c r="H664" s="15" t="s">
        <v>11</v>
      </c>
      <c r="I664" s="15" t="s">
        <v>268</v>
      </c>
      <c r="J664" s="15" t="s">
        <v>268</v>
      </c>
      <c r="L664" s="38" t="s">
        <v>3189</v>
      </c>
      <c r="M664" s="38"/>
      <c r="N664" s="15" t="s">
        <v>909</v>
      </c>
      <c r="O664" s="39">
        <v>60</v>
      </c>
      <c r="P664" s="23" t="s">
        <v>3607</v>
      </c>
      <c r="W664" s="15" t="s">
        <v>955</v>
      </c>
    </row>
    <row r="665" spans="1:23" ht="30">
      <c r="A665" s="38" t="s">
        <v>1459</v>
      </c>
      <c r="B665" s="38" t="s">
        <v>1611</v>
      </c>
      <c r="C665" s="23" t="s">
        <v>1493</v>
      </c>
      <c r="D665" s="23" t="s">
        <v>550</v>
      </c>
      <c r="E665" s="23" t="s">
        <v>550</v>
      </c>
      <c r="F665" s="23" t="s">
        <v>550</v>
      </c>
      <c r="G665" s="23" t="s">
        <v>550</v>
      </c>
      <c r="H665" s="15" t="s">
        <v>11</v>
      </c>
      <c r="I665" s="15" t="s">
        <v>268</v>
      </c>
      <c r="J665" s="15" t="s">
        <v>268</v>
      </c>
      <c r="L665" s="38" t="s">
        <v>3190</v>
      </c>
      <c r="M665" s="38"/>
      <c r="N665" s="15" t="s">
        <v>909</v>
      </c>
      <c r="O665" s="39">
        <v>160</v>
      </c>
      <c r="P665" s="23" t="s">
        <v>3607</v>
      </c>
      <c r="W665" s="15" t="s">
        <v>955</v>
      </c>
    </row>
    <row r="666" spans="1:23" ht="30">
      <c r="A666" s="38" t="s">
        <v>1460</v>
      </c>
      <c r="B666" s="38" t="s">
        <v>2048</v>
      </c>
      <c r="C666" s="23" t="s">
        <v>1425</v>
      </c>
      <c r="D666" s="23" t="s">
        <v>550</v>
      </c>
      <c r="E666" s="23" t="s">
        <v>550</v>
      </c>
      <c r="F666" s="23" t="s">
        <v>550</v>
      </c>
      <c r="G666" s="23" t="s">
        <v>550</v>
      </c>
      <c r="H666" s="15" t="s">
        <v>11</v>
      </c>
      <c r="I666" s="15" t="s">
        <v>268</v>
      </c>
      <c r="J666" s="15" t="s">
        <v>268</v>
      </c>
      <c r="L666" s="38" t="s">
        <v>3191</v>
      </c>
      <c r="N666" s="15" t="s">
        <v>909</v>
      </c>
      <c r="O666" s="39">
        <v>24</v>
      </c>
      <c r="P666" s="23" t="s">
        <v>3607</v>
      </c>
      <c r="W666" s="15" t="s">
        <v>955</v>
      </c>
    </row>
    <row r="667" spans="1:23" ht="30">
      <c r="A667" s="38" t="s">
        <v>1461</v>
      </c>
      <c r="B667" s="38" t="s">
        <v>1891</v>
      </c>
      <c r="D667" s="23" t="s">
        <v>550</v>
      </c>
      <c r="E667" s="23" t="s">
        <v>550</v>
      </c>
      <c r="F667" s="23" t="s">
        <v>550</v>
      </c>
      <c r="G667" s="23" t="s">
        <v>550</v>
      </c>
      <c r="H667" s="15" t="s">
        <v>11</v>
      </c>
      <c r="I667" s="15" t="s">
        <v>268</v>
      </c>
      <c r="J667" s="15" t="s">
        <v>268</v>
      </c>
      <c r="L667" s="38" t="s">
        <v>3192</v>
      </c>
      <c r="M667" s="38"/>
      <c r="N667" s="15" t="s">
        <v>909</v>
      </c>
      <c r="O667" s="39">
        <v>2.4</v>
      </c>
      <c r="P667" s="23" t="s">
        <v>3607</v>
      </c>
      <c r="W667" s="15" t="s">
        <v>955</v>
      </c>
    </row>
    <row r="668" spans="1:23" ht="30">
      <c r="A668" s="38" t="s">
        <v>1462</v>
      </c>
      <c r="B668" s="38" t="s">
        <v>1976</v>
      </c>
      <c r="C668" s="23" t="s">
        <v>2423</v>
      </c>
      <c r="D668" s="23" t="s">
        <v>550</v>
      </c>
      <c r="E668" s="23" t="s">
        <v>550</v>
      </c>
      <c r="F668" s="23" t="s">
        <v>550</v>
      </c>
      <c r="G668" s="23" t="s">
        <v>550</v>
      </c>
      <c r="H668" s="15" t="s">
        <v>11</v>
      </c>
      <c r="I668" s="15" t="s">
        <v>268</v>
      </c>
      <c r="J668" s="15" t="s">
        <v>268</v>
      </c>
      <c r="L668" s="38" t="s">
        <v>3193</v>
      </c>
      <c r="M668" s="38"/>
      <c r="N668" s="15" t="s">
        <v>909</v>
      </c>
      <c r="O668" s="39">
        <v>12</v>
      </c>
      <c r="P668" s="23" t="s">
        <v>3607</v>
      </c>
      <c r="W668" s="15" t="s">
        <v>955</v>
      </c>
    </row>
    <row r="669" spans="1:23" ht="30">
      <c r="A669" s="38" t="s">
        <v>1463</v>
      </c>
      <c r="B669" s="38" t="s">
        <v>1202</v>
      </c>
      <c r="C669" s="23" t="s">
        <v>1866</v>
      </c>
      <c r="D669" s="23" t="s">
        <v>550</v>
      </c>
      <c r="E669" s="23" t="s">
        <v>550</v>
      </c>
      <c r="F669" s="23" t="s">
        <v>550</v>
      </c>
      <c r="G669" s="23" t="s">
        <v>550</v>
      </c>
      <c r="H669" s="15" t="s">
        <v>11</v>
      </c>
      <c r="I669" s="15" t="s">
        <v>268</v>
      </c>
      <c r="J669" s="15" t="s">
        <v>268</v>
      </c>
      <c r="L669" s="38" t="s">
        <v>3194</v>
      </c>
      <c r="M669" s="38"/>
      <c r="N669" s="15" t="s">
        <v>909</v>
      </c>
      <c r="O669" s="39">
        <v>7.2</v>
      </c>
      <c r="P669" s="23" t="s">
        <v>3607</v>
      </c>
      <c r="W669" s="15" t="s">
        <v>955</v>
      </c>
    </row>
    <row r="670" spans="1:23" ht="30">
      <c r="A670" s="38" t="s">
        <v>1464</v>
      </c>
      <c r="B670" s="38" t="s">
        <v>2049</v>
      </c>
      <c r="C670" s="23" t="s">
        <v>2424</v>
      </c>
      <c r="D670" s="23" t="s">
        <v>550</v>
      </c>
      <c r="E670" s="23" t="s">
        <v>550</v>
      </c>
      <c r="F670" s="23" t="s">
        <v>550</v>
      </c>
      <c r="G670" s="23" t="s">
        <v>550</v>
      </c>
      <c r="H670" s="15" t="s">
        <v>11</v>
      </c>
      <c r="I670" s="15" t="s">
        <v>268</v>
      </c>
      <c r="J670" s="15" t="s">
        <v>268</v>
      </c>
      <c r="L670" s="38" t="s">
        <v>3195</v>
      </c>
      <c r="M670" s="38"/>
      <c r="N670" s="15" t="s">
        <v>909</v>
      </c>
      <c r="O670" s="39">
        <v>5.6</v>
      </c>
      <c r="P670" s="23" t="s">
        <v>3607</v>
      </c>
      <c r="W670" s="15" t="s">
        <v>955</v>
      </c>
    </row>
    <row r="671" spans="1:23" ht="30">
      <c r="A671" s="38" t="s">
        <v>1148</v>
      </c>
      <c r="B671" s="38" t="s">
        <v>1837</v>
      </c>
      <c r="C671" s="23" t="s">
        <v>2275</v>
      </c>
      <c r="D671" s="23" t="s">
        <v>550</v>
      </c>
      <c r="E671" s="23" t="s">
        <v>550</v>
      </c>
      <c r="F671" s="23" t="s">
        <v>550</v>
      </c>
      <c r="G671" s="23" t="s">
        <v>550</v>
      </c>
      <c r="H671" s="15" t="s">
        <v>11</v>
      </c>
      <c r="I671" s="15" t="s">
        <v>268</v>
      </c>
      <c r="J671" s="15" t="s">
        <v>268</v>
      </c>
      <c r="L671" s="38" t="s">
        <v>3196</v>
      </c>
      <c r="N671" s="15" t="s">
        <v>909</v>
      </c>
      <c r="O671" s="39">
        <v>14.4</v>
      </c>
      <c r="P671" s="23" t="s">
        <v>3607</v>
      </c>
      <c r="W671" s="15" t="s">
        <v>955</v>
      </c>
    </row>
    <row r="672" spans="1:23" ht="30">
      <c r="A672" s="38" t="s">
        <v>1465</v>
      </c>
      <c r="B672" s="38" t="s">
        <v>1097</v>
      </c>
      <c r="D672" s="23" t="s">
        <v>550</v>
      </c>
      <c r="E672" s="23" t="s">
        <v>550</v>
      </c>
      <c r="F672" s="23" t="s">
        <v>550</v>
      </c>
      <c r="G672" s="23" t="s">
        <v>550</v>
      </c>
      <c r="H672" s="15" t="s">
        <v>11</v>
      </c>
      <c r="I672" s="15" t="s">
        <v>268</v>
      </c>
      <c r="J672" s="15" t="s">
        <v>268</v>
      </c>
      <c r="L672" s="38" t="s">
        <v>3197</v>
      </c>
      <c r="M672" s="38"/>
      <c r="N672" s="15" t="s">
        <v>909</v>
      </c>
      <c r="O672" s="39">
        <v>5.6</v>
      </c>
      <c r="P672" s="23" t="s">
        <v>3607</v>
      </c>
      <c r="W672" s="15" t="s">
        <v>955</v>
      </c>
    </row>
    <row r="673" spans="1:23" ht="30">
      <c r="A673" s="38" t="s">
        <v>963</v>
      </c>
      <c r="B673" s="38" t="s">
        <v>1611</v>
      </c>
      <c r="D673" s="23" t="s">
        <v>550</v>
      </c>
      <c r="E673" s="23" t="s">
        <v>550</v>
      </c>
      <c r="F673" s="23" t="s">
        <v>550</v>
      </c>
      <c r="G673" s="23" t="s">
        <v>550</v>
      </c>
      <c r="H673" s="15" t="s">
        <v>11</v>
      </c>
      <c r="I673" s="15" t="s">
        <v>268</v>
      </c>
      <c r="J673" s="15" t="s">
        <v>268</v>
      </c>
      <c r="L673" s="38" t="s">
        <v>3198</v>
      </c>
      <c r="M673" s="38"/>
      <c r="N673" s="15" t="s">
        <v>909</v>
      </c>
      <c r="O673" s="39">
        <v>0.8</v>
      </c>
      <c r="P673" s="23" t="s">
        <v>3607</v>
      </c>
      <c r="W673" s="15" t="s">
        <v>955</v>
      </c>
    </row>
    <row r="674" spans="1:23" ht="30">
      <c r="A674" s="38" t="s">
        <v>1466</v>
      </c>
      <c r="B674" s="38" t="s">
        <v>2050</v>
      </c>
      <c r="C674" s="23" t="s">
        <v>1425</v>
      </c>
      <c r="D674" s="23" t="s">
        <v>550</v>
      </c>
      <c r="E674" s="23" t="s">
        <v>550</v>
      </c>
      <c r="F674" s="23" t="s">
        <v>550</v>
      </c>
      <c r="G674" s="23" t="s">
        <v>550</v>
      </c>
      <c r="H674" s="15" t="s">
        <v>11</v>
      </c>
      <c r="I674" s="15" t="s">
        <v>268</v>
      </c>
      <c r="J674" s="15" t="s">
        <v>268</v>
      </c>
      <c r="L674" s="38" t="s">
        <v>3199</v>
      </c>
      <c r="M674" s="38"/>
      <c r="N674" s="15" t="s">
        <v>909</v>
      </c>
      <c r="O674" s="39">
        <v>2.4</v>
      </c>
      <c r="P674" s="23" t="s">
        <v>3607</v>
      </c>
      <c r="W674" s="15" t="s">
        <v>955</v>
      </c>
    </row>
    <row r="675" spans="1:23" ht="30">
      <c r="A675" s="38" t="s">
        <v>999</v>
      </c>
      <c r="B675" s="38" t="s">
        <v>1722</v>
      </c>
      <c r="D675" s="23" t="s">
        <v>550</v>
      </c>
      <c r="E675" s="23" t="s">
        <v>550</v>
      </c>
      <c r="F675" s="23" t="s">
        <v>550</v>
      </c>
      <c r="G675" s="23" t="s">
        <v>550</v>
      </c>
      <c r="H675" s="15" t="s">
        <v>11</v>
      </c>
      <c r="I675" s="15" t="s">
        <v>268</v>
      </c>
      <c r="J675" s="15" t="s">
        <v>268</v>
      </c>
      <c r="L675" s="38" t="s">
        <v>3200</v>
      </c>
      <c r="N675" s="15" t="s">
        <v>909</v>
      </c>
      <c r="O675" s="39">
        <v>4.8</v>
      </c>
      <c r="P675" s="23" t="s">
        <v>3607</v>
      </c>
      <c r="W675" s="15" t="s">
        <v>955</v>
      </c>
    </row>
    <row r="676" spans="1:23" ht="30">
      <c r="A676" s="38" t="s">
        <v>1013</v>
      </c>
      <c r="B676" s="38" t="s">
        <v>2051</v>
      </c>
      <c r="C676" s="23" t="s">
        <v>1138</v>
      </c>
      <c r="D676" s="23" t="s">
        <v>550</v>
      </c>
      <c r="E676" s="23" t="s">
        <v>550</v>
      </c>
      <c r="F676" s="23" t="s">
        <v>550</v>
      </c>
      <c r="G676" s="23" t="s">
        <v>550</v>
      </c>
      <c r="H676" s="15" t="s">
        <v>11</v>
      </c>
      <c r="I676" s="15" t="s">
        <v>268</v>
      </c>
      <c r="J676" s="15" t="s">
        <v>268</v>
      </c>
      <c r="L676" s="38" t="s">
        <v>3201</v>
      </c>
      <c r="M676" s="38"/>
      <c r="N676" s="15" t="s">
        <v>909</v>
      </c>
      <c r="O676" s="39">
        <v>5.6</v>
      </c>
      <c r="P676" s="23" t="s">
        <v>3607</v>
      </c>
      <c r="W676" s="15" t="s">
        <v>955</v>
      </c>
    </row>
    <row r="677" spans="1:23" ht="30">
      <c r="A677" s="38" t="s">
        <v>1155</v>
      </c>
      <c r="B677" s="38" t="s">
        <v>2052</v>
      </c>
      <c r="D677" s="23" t="s">
        <v>550</v>
      </c>
      <c r="E677" s="23" t="s">
        <v>550</v>
      </c>
      <c r="F677" s="23" t="s">
        <v>550</v>
      </c>
      <c r="G677" s="23" t="s">
        <v>550</v>
      </c>
      <c r="H677" s="15" t="s">
        <v>11</v>
      </c>
      <c r="I677" s="15" t="s">
        <v>268</v>
      </c>
      <c r="J677" s="15" t="s">
        <v>268</v>
      </c>
      <c r="L677" s="38" t="s">
        <v>3202</v>
      </c>
      <c r="N677" s="15" t="s">
        <v>909</v>
      </c>
      <c r="O677" s="39">
        <v>24</v>
      </c>
      <c r="P677" s="23" t="s">
        <v>3607</v>
      </c>
      <c r="W677" s="15" t="s">
        <v>955</v>
      </c>
    </row>
    <row r="678" spans="1:23" ht="30">
      <c r="A678" s="38" t="s">
        <v>1467</v>
      </c>
      <c r="B678" s="38" t="s">
        <v>1228</v>
      </c>
      <c r="D678" s="23" t="s">
        <v>550</v>
      </c>
      <c r="E678" s="23" t="s">
        <v>550</v>
      </c>
      <c r="F678" s="23" t="s">
        <v>550</v>
      </c>
      <c r="G678" s="23" t="s">
        <v>550</v>
      </c>
      <c r="H678" s="15" t="s">
        <v>11</v>
      </c>
      <c r="I678" s="15" t="s">
        <v>268</v>
      </c>
      <c r="J678" s="15" t="s">
        <v>268</v>
      </c>
      <c r="L678" s="38" t="s">
        <v>3203</v>
      </c>
      <c r="M678" s="38"/>
      <c r="N678" s="15" t="s">
        <v>909</v>
      </c>
      <c r="O678" s="39">
        <v>3.2</v>
      </c>
      <c r="P678" s="23" t="s">
        <v>3607</v>
      </c>
      <c r="W678" s="15" t="s">
        <v>955</v>
      </c>
    </row>
    <row r="679" spans="1:23" ht="30">
      <c r="A679" s="38" t="s">
        <v>1468</v>
      </c>
      <c r="B679" s="38" t="s">
        <v>1745</v>
      </c>
      <c r="D679" s="23" t="s">
        <v>550</v>
      </c>
      <c r="E679" s="23" t="s">
        <v>550</v>
      </c>
      <c r="F679" s="23" t="s">
        <v>550</v>
      </c>
      <c r="G679" s="23" t="s">
        <v>550</v>
      </c>
      <c r="H679" s="15" t="s">
        <v>11</v>
      </c>
      <c r="I679" s="15" t="s">
        <v>268</v>
      </c>
      <c r="J679" s="15" t="s">
        <v>268</v>
      </c>
      <c r="L679" s="38" t="s">
        <v>3204</v>
      </c>
      <c r="M679" s="38"/>
      <c r="N679" s="15" t="s">
        <v>909</v>
      </c>
      <c r="O679" s="39">
        <v>10.4</v>
      </c>
      <c r="P679" s="23" t="s">
        <v>3607</v>
      </c>
      <c r="W679" s="15" t="s">
        <v>955</v>
      </c>
    </row>
    <row r="680" spans="1:23" ht="30">
      <c r="A680" s="38" t="s">
        <v>1469</v>
      </c>
      <c r="B680" s="38" t="s">
        <v>1040</v>
      </c>
      <c r="C680" s="23" t="s">
        <v>2425</v>
      </c>
      <c r="D680" s="23" t="s">
        <v>550</v>
      </c>
      <c r="E680" s="23" t="s">
        <v>550</v>
      </c>
      <c r="F680" s="23" t="s">
        <v>550</v>
      </c>
      <c r="G680" s="23" t="s">
        <v>550</v>
      </c>
      <c r="H680" s="15" t="s">
        <v>11</v>
      </c>
      <c r="I680" s="15" t="s">
        <v>268</v>
      </c>
      <c r="J680" s="15" t="s">
        <v>268</v>
      </c>
      <c r="L680" s="38" t="s">
        <v>3205</v>
      </c>
      <c r="N680" s="15" t="s">
        <v>909</v>
      </c>
      <c r="O680" s="39">
        <v>5.6</v>
      </c>
      <c r="P680" s="23" t="s">
        <v>3607</v>
      </c>
      <c r="W680" s="15" t="s">
        <v>955</v>
      </c>
    </row>
    <row r="681" spans="1:23" ht="30">
      <c r="A681" s="38" t="s">
        <v>1268</v>
      </c>
      <c r="B681" s="38" t="s">
        <v>2053</v>
      </c>
      <c r="C681" s="23" t="s">
        <v>1866</v>
      </c>
      <c r="D681" s="23" t="s">
        <v>550</v>
      </c>
      <c r="E681" s="23" t="s">
        <v>550</v>
      </c>
      <c r="F681" s="23" t="s">
        <v>550</v>
      </c>
      <c r="G681" s="23" t="s">
        <v>550</v>
      </c>
      <c r="H681" s="15" t="s">
        <v>11</v>
      </c>
      <c r="I681" s="15" t="s">
        <v>268</v>
      </c>
      <c r="J681" s="15" t="s">
        <v>268</v>
      </c>
      <c r="L681" s="38" t="s">
        <v>3206</v>
      </c>
      <c r="M681" s="38"/>
      <c r="N681" s="15" t="s">
        <v>909</v>
      </c>
      <c r="O681" s="39">
        <v>4</v>
      </c>
      <c r="P681" s="23" t="s">
        <v>3607</v>
      </c>
      <c r="W681" s="15" t="s">
        <v>955</v>
      </c>
    </row>
    <row r="682" spans="1:23" ht="30">
      <c r="A682" s="38" t="s">
        <v>1352</v>
      </c>
      <c r="B682" s="38" t="s">
        <v>2004</v>
      </c>
      <c r="C682" s="23" t="s">
        <v>1823</v>
      </c>
      <c r="D682" s="23" t="s">
        <v>550</v>
      </c>
      <c r="E682" s="23" t="s">
        <v>550</v>
      </c>
      <c r="F682" s="23" t="s">
        <v>550</v>
      </c>
      <c r="G682" s="23" t="s">
        <v>550</v>
      </c>
      <c r="H682" s="15" t="s">
        <v>11</v>
      </c>
      <c r="I682" s="15" t="s">
        <v>268</v>
      </c>
      <c r="J682" s="15" t="s">
        <v>268</v>
      </c>
      <c r="L682" s="38" t="s">
        <v>3207</v>
      </c>
      <c r="N682" s="15" t="s">
        <v>909</v>
      </c>
      <c r="O682" s="39">
        <v>12.8</v>
      </c>
      <c r="P682" s="23" t="s">
        <v>3607</v>
      </c>
      <c r="W682" s="15" t="s">
        <v>955</v>
      </c>
    </row>
    <row r="683" spans="1:23" ht="30">
      <c r="A683" s="38" t="s">
        <v>1470</v>
      </c>
      <c r="B683" s="38" t="s">
        <v>2054</v>
      </c>
      <c r="C683" s="23" t="s">
        <v>2426</v>
      </c>
      <c r="D683" s="23" t="s">
        <v>550</v>
      </c>
      <c r="E683" s="23" t="s">
        <v>550</v>
      </c>
      <c r="F683" s="23" t="s">
        <v>550</v>
      </c>
      <c r="G683" s="23" t="s">
        <v>550</v>
      </c>
      <c r="H683" s="15" t="s">
        <v>11</v>
      </c>
      <c r="I683" s="15" t="s">
        <v>268</v>
      </c>
      <c r="J683" s="15" t="s">
        <v>268</v>
      </c>
      <c r="L683" s="38" t="s">
        <v>3208</v>
      </c>
      <c r="M683" s="38"/>
      <c r="N683" s="15" t="s">
        <v>909</v>
      </c>
      <c r="O683" s="39">
        <v>800</v>
      </c>
      <c r="P683" s="23" t="s">
        <v>3607</v>
      </c>
      <c r="W683" s="15" t="s">
        <v>955</v>
      </c>
    </row>
    <row r="684" spans="1:23" ht="30">
      <c r="A684" s="38" t="s">
        <v>1471</v>
      </c>
      <c r="B684" s="38" t="s">
        <v>1722</v>
      </c>
      <c r="C684" s="23" t="s">
        <v>2125</v>
      </c>
      <c r="D684" s="23" t="s">
        <v>550</v>
      </c>
      <c r="E684" s="23" t="s">
        <v>550</v>
      </c>
      <c r="F684" s="23" t="s">
        <v>550</v>
      </c>
      <c r="G684" s="23" t="s">
        <v>550</v>
      </c>
      <c r="H684" s="15" t="s">
        <v>11</v>
      </c>
      <c r="I684" s="15" t="s">
        <v>268</v>
      </c>
      <c r="J684" s="15" t="s">
        <v>268</v>
      </c>
      <c r="L684" s="38" t="s">
        <v>3209</v>
      </c>
      <c r="M684" s="38"/>
      <c r="N684" s="15" t="s">
        <v>909</v>
      </c>
      <c r="O684" s="39">
        <v>0.8</v>
      </c>
      <c r="P684" s="23" t="s">
        <v>3607</v>
      </c>
      <c r="W684" s="15" t="s">
        <v>955</v>
      </c>
    </row>
    <row r="685" spans="1:23" ht="30">
      <c r="A685" s="38" t="s">
        <v>996</v>
      </c>
      <c r="B685" s="38" t="s">
        <v>1611</v>
      </c>
      <c r="C685" s="23" t="s">
        <v>2427</v>
      </c>
      <c r="D685" s="23" t="s">
        <v>550</v>
      </c>
      <c r="E685" s="23" t="s">
        <v>550</v>
      </c>
      <c r="F685" s="23" t="s">
        <v>550</v>
      </c>
      <c r="G685" s="23" t="s">
        <v>550</v>
      </c>
      <c r="H685" s="15" t="s">
        <v>11</v>
      </c>
      <c r="I685" s="15" t="s">
        <v>268</v>
      </c>
      <c r="J685" s="15" t="s">
        <v>268</v>
      </c>
      <c r="L685" s="38" t="s">
        <v>3210</v>
      </c>
      <c r="M685" s="38"/>
      <c r="N685" s="15" t="s">
        <v>909</v>
      </c>
      <c r="O685" s="39">
        <v>0.8</v>
      </c>
      <c r="P685" s="23" t="s">
        <v>3607</v>
      </c>
      <c r="W685" s="15" t="s">
        <v>955</v>
      </c>
    </row>
    <row r="686" spans="1:23" ht="30">
      <c r="A686" s="38" t="s">
        <v>1472</v>
      </c>
      <c r="B686" s="38" t="s">
        <v>2055</v>
      </c>
      <c r="D686" s="23" t="s">
        <v>550</v>
      </c>
      <c r="E686" s="23" t="s">
        <v>550</v>
      </c>
      <c r="F686" s="23" t="s">
        <v>550</v>
      </c>
      <c r="G686" s="23" t="s">
        <v>550</v>
      </c>
      <c r="H686" s="15" t="s">
        <v>11</v>
      </c>
      <c r="I686" s="15" t="s">
        <v>268</v>
      </c>
      <c r="J686" s="15" t="s">
        <v>268</v>
      </c>
      <c r="L686" s="38" t="s">
        <v>3211</v>
      </c>
      <c r="N686" s="15" t="s">
        <v>909</v>
      </c>
      <c r="O686" s="39">
        <v>26.4</v>
      </c>
      <c r="P686" s="23" t="s">
        <v>3607</v>
      </c>
      <c r="W686" s="15" t="s">
        <v>955</v>
      </c>
    </row>
    <row r="687" spans="1:23" ht="30">
      <c r="A687" s="38" t="s">
        <v>1473</v>
      </c>
      <c r="B687" s="38" t="s">
        <v>1200</v>
      </c>
      <c r="C687" s="23" t="s">
        <v>2428</v>
      </c>
      <c r="D687" s="23" t="s">
        <v>550</v>
      </c>
      <c r="E687" s="23" t="s">
        <v>550</v>
      </c>
      <c r="F687" s="23" t="s">
        <v>550</v>
      </c>
      <c r="G687" s="23" t="s">
        <v>550</v>
      </c>
      <c r="H687" s="15" t="s">
        <v>11</v>
      </c>
      <c r="I687" s="15" t="s">
        <v>268</v>
      </c>
      <c r="J687" s="15" t="s">
        <v>268</v>
      </c>
      <c r="L687" s="38" t="s">
        <v>3212</v>
      </c>
      <c r="N687" s="15" t="s">
        <v>909</v>
      </c>
      <c r="O687" s="39">
        <v>21.6</v>
      </c>
      <c r="P687" s="23" t="s">
        <v>3607</v>
      </c>
      <c r="W687" s="15" t="s">
        <v>955</v>
      </c>
    </row>
    <row r="688" spans="1:23" ht="30">
      <c r="A688" s="38" t="s">
        <v>1474</v>
      </c>
      <c r="B688" s="38" t="s">
        <v>2056</v>
      </c>
      <c r="C688" s="23" t="s">
        <v>2429</v>
      </c>
      <c r="D688" s="23" t="s">
        <v>550</v>
      </c>
      <c r="E688" s="23" t="s">
        <v>550</v>
      </c>
      <c r="F688" s="23" t="s">
        <v>550</v>
      </c>
      <c r="G688" s="23" t="s">
        <v>550</v>
      </c>
      <c r="H688" s="15" t="s">
        <v>11</v>
      </c>
      <c r="I688" s="15" t="s">
        <v>268</v>
      </c>
      <c r="J688" s="15" t="s">
        <v>268</v>
      </c>
      <c r="L688" s="38" t="s">
        <v>3213</v>
      </c>
      <c r="N688" s="15" t="s">
        <v>909</v>
      </c>
      <c r="O688" s="39">
        <v>22.4</v>
      </c>
      <c r="P688" s="23" t="s">
        <v>3607</v>
      </c>
      <c r="W688" s="15" t="s">
        <v>955</v>
      </c>
    </row>
    <row r="689" spans="1:23" ht="30">
      <c r="A689" s="38" t="s">
        <v>1475</v>
      </c>
      <c r="B689" s="38" t="s">
        <v>1282</v>
      </c>
      <c r="C689" s="23" t="s">
        <v>2430</v>
      </c>
      <c r="D689" s="23" t="s">
        <v>550</v>
      </c>
      <c r="E689" s="23" t="s">
        <v>550</v>
      </c>
      <c r="F689" s="23" t="s">
        <v>550</v>
      </c>
      <c r="G689" s="23" t="s">
        <v>550</v>
      </c>
      <c r="H689" s="15" t="s">
        <v>11</v>
      </c>
      <c r="I689" s="15" t="s">
        <v>268</v>
      </c>
      <c r="J689" s="15" t="s">
        <v>268</v>
      </c>
      <c r="L689" s="38" t="s">
        <v>3214</v>
      </c>
      <c r="N689" s="15" t="s">
        <v>909</v>
      </c>
      <c r="O689" s="39">
        <v>24</v>
      </c>
      <c r="P689" s="23" t="s">
        <v>3607</v>
      </c>
      <c r="W689" s="15" t="s">
        <v>955</v>
      </c>
    </row>
    <row r="690" spans="1:23" ht="30">
      <c r="A690" s="38" t="s">
        <v>1476</v>
      </c>
      <c r="B690" s="38" t="s">
        <v>2035</v>
      </c>
      <c r="D690" s="23" t="s">
        <v>550</v>
      </c>
      <c r="E690" s="23" t="s">
        <v>550</v>
      </c>
      <c r="F690" s="23" t="s">
        <v>550</v>
      </c>
      <c r="G690" s="23" t="s">
        <v>550</v>
      </c>
      <c r="H690" s="15" t="s">
        <v>11</v>
      </c>
      <c r="I690" s="15" t="s">
        <v>268</v>
      </c>
      <c r="J690" s="15" t="s">
        <v>268</v>
      </c>
      <c r="L690" s="38" t="s">
        <v>3215</v>
      </c>
      <c r="N690" s="15" t="s">
        <v>909</v>
      </c>
      <c r="O690" s="39">
        <v>44</v>
      </c>
      <c r="P690" s="23" t="s">
        <v>3607</v>
      </c>
      <c r="W690" s="15" t="s">
        <v>955</v>
      </c>
    </row>
    <row r="691" spans="1:23" ht="30">
      <c r="A691" s="38" t="s">
        <v>1477</v>
      </c>
      <c r="B691" s="38" t="s">
        <v>1410</v>
      </c>
      <c r="C691" s="23" t="s">
        <v>2048</v>
      </c>
      <c r="D691" s="23" t="s">
        <v>550</v>
      </c>
      <c r="E691" s="23" t="s">
        <v>550</v>
      </c>
      <c r="F691" s="23" t="s">
        <v>550</v>
      </c>
      <c r="G691" s="23" t="s">
        <v>550</v>
      </c>
      <c r="H691" s="15" t="s">
        <v>11</v>
      </c>
      <c r="I691" s="15" t="s">
        <v>268</v>
      </c>
      <c r="J691" s="15" t="s">
        <v>268</v>
      </c>
      <c r="L691" s="38" t="s">
        <v>3216</v>
      </c>
      <c r="M691" s="38"/>
      <c r="N691" s="15" t="s">
        <v>909</v>
      </c>
      <c r="O691" s="39">
        <v>16.8</v>
      </c>
      <c r="P691" s="23" t="s">
        <v>3607</v>
      </c>
      <c r="W691" s="15" t="s">
        <v>955</v>
      </c>
    </row>
    <row r="692" spans="1:23" ht="30">
      <c r="A692" s="38" t="s">
        <v>1478</v>
      </c>
      <c r="B692" s="38" t="s">
        <v>2057</v>
      </c>
      <c r="C692" s="23" t="s">
        <v>2431</v>
      </c>
      <c r="D692" s="23" t="s">
        <v>550</v>
      </c>
      <c r="E692" s="23" t="s">
        <v>550</v>
      </c>
      <c r="F692" s="23" t="s">
        <v>550</v>
      </c>
      <c r="G692" s="23" t="s">
        <v>550</v>
      </c>
      <c r="H692" s="15" t="s">
        <v>11</v>
      </c>
      <c r="I692" s="15" t="s">
        <v>268</v>
      </c>
      <c r="J692" s="15" t="s">
        <v>268</v>
      </c>
      <c r="L692" s="38" t="s">
        <v>3217</v>
      </c>
      <c r="M692" s="38"/>
      <c r="N692" s="15" t="s">
        <v>909</v>
      </c>
      <c r="O692" s="39">
        <v>5.6</v>
      </c>
      <c r="P692" s="23" t="s">
        <v>3607</v>
      </c>
      <c r="W692" s="15" t="s">
        <v>955</v>
      </c>
    </row>
    <row r="693" spans="1:23" ht="30">
      <c r="A693" s="38" t="s">
        <v>1479</v>
      </c>
      <c r="B693" s="38" t="s">
        <v>1774</v>
      </c>
      <c r="D693" s="23" t="s">
        <v>550</v>
      </c>
      <c r="E693" s="23" t="s">
        <v>550</v>
      </c>
      <c r="F693" s="23" t="s">
        <v>550</v>
      </c>
      <c r="G693" s="23" t="s">
        <v>550</v>
      </c>
      <c r="H693" s="15" t="s">
        <v>11</v>
      </c>
      <c r="I693" s="15" t="s">
        <v>268</v>
      </c>
      <c r="J693" s="15" t="s">
        <v>268</v>
      </c>
      <c r="L693" s="38" t="s">
        <v>3218</v>
      </c>
      <c r="M693" s="38"/>
      <c r="N693" s="15" t="s">
        <v>909</v>
      </c>
      <c r="O693" s="39">
        <v>201.6</v>
      </c>
      <c r="P693" s="23" t="s">
        <v>3607</v>
      </c>
      <c r="W693" s="15" t="s">
        <v>955</v>
      </c>
    </row>
    <row r="694" spans="1:23" ht="30">
      <c r="A694" s="38" t="s">
        <v>1102</v>
      </c>
      <c r="B694" s="38" t="s">
        <v>1388</v>
      </c>
      <c r="D694" s="23" t="s">
        <v>550</v>
      </c>
      <c r="E694" s="23" t="s">
        <v>550</v>
      </c>
      <c r="F694" s="23" t="s">
        <v>550</v>
      </c>
      <c r="G694" s="23" t="s">
        <v>550</v>
      </c>
      <c r="H694" s="15" t="s">
        <v>11</v>
      </c>
      <c r="I694" s="15" t="s">
        <v>268</v>
      </c>
      <c r="J694" s="15" t="s">
        <v>268</v>
      </c>
      <c r="L694" s="38" t="s">
        <v>3219</v>
      </c>
      <c r="N694" s="15" t="s">
        <v>909</v>
      </c>
      <c r="O694" s="39">
        <v>12.8</v>
      </c>
      <c r="P694" s="23" t="s">
        <v>3607</v>
      </c>
      <c r="W694" s="15" t="s">
        <v>955</v>
      </c>
    </row>
    <row r="695" spans="1:23" ht="30">
      <c r="A695" s="38" t="s">
        <v>1480</v>
      </c>
      <c r="B695" s="38"/>
      <c r="D695" s="23" t="s">
        <v>550</v>
      </c>
      <c r="E695" s="23" t="s">
        <v>550</v>
      </c>
      <c r="F695" s="23" t="s">
        <v>550</v>
      </c>
      <c r="G695" s="23" t="s">
        <v>550</v>
      </c>
      <c r="H695" s="15" t="s">
        <v>11</v>
      </c>
      <c r="I695" s="15" t="s">
        <v>268</v>
      </c>
      <c r="J695" s="15" t="s">
        <v>268</v>
      </c>
      <c r="L695" s="38" t="s">
        <v>3220</v>
      </c>
      <c r="N695" s="15" t="s">
        <v>909</v>
      </c>
      <c r="O695" s="39">
        <v>12.8</v>
      </c>
      <c r="P695" s="23" t="s">
        <v>3607</v>
      </c>
      <c r="W695" s="15" t="s">
        <v>955</v>
      </c>
    </row>
    <row r="696" spans="1:23" ht="30">
      <c r="A696" s="38" t="s">
        <v>1481</v>
      </c>
      <c r="B696" s="38" t="s">
        <v>1858</v>
      </c>
      <c r="C696" s="23" t="s">
        <v>1763</v>
      </c>
      <c r="D696" s="23" t="s">
        <v>550</v>
      </c>
      <c r="E696" s="23" t="s">
        <v>550</v>
      </c>
      <c r="F696" s="23" t="s">
        <v>550</v>
      </c>
      <c r="G696" s="23" t="s">
        <v>550</v>
      </c>
      <c r="H696" s="15" t="s">
        <v>11</v>
      </c>
      <c r="I696" s="15" t="s">
        <v>268</v>
      </c>
      <c r="J696" s="15" t="s">
        <v>268</v>
      </c>
      <c r="L696" s="38" t="s">
        <v>3221</v>
      </c>
      <c r="M696" s="38"/>
      <c r="N696" s="15" t="s">
        <v>909</v>
      </c>
      <c r="O696" s="39">
        <v>2.4</v>
      </c>
      <c r="P696" s="23" t="s">
        <v>3607</v>
      </c>
      <c r="W696" s="15" t="s">
        <v>955</v>
      </c>
    </row>
    <row r="697" spans="1:23" ht="30">
      <c r="A697" s="38" t="s">
        <v>1070</v>
      </c>
      <c r="B697" s="38" t="s">
        <v>1319</v>
      </c>
      <c r="C697" s="23" t="s">
        <v>2432</v>
      </c>
      <c r="D697" s="23" t="s">
        <v>550</v>
      </c>
      <c r="E697" s="23" t="s">
        <v>550</v>
      </c>
      <c r="F697" s="23" t="s">
        <v>550</v>
      </c>
      <c r="G697" s="23" t="s">
        <v>550</v>
      </c>
      <c r="H697" s="15" t="s">
        <v>11</v>
      </c>
      <c r="I697" s="15" t="s">
        <v>268</v>
      </c>
      <c r="J697" s="15" t="s">
        <v>268</v>
      </c>
      <c r="L697" s="38" t="s">
        <v>3222</v>
      </c>
      <c r="N697" s="15" t="s">
        <v>909</v>
      </c>
      <c r="O697" s="39">
        <v>12.8</v>
      </c>
      <c r="P697" s="23" t="s">
        <v>3607</v>
      </c>
      <c r="W697" s="15" t="s">
        <v>955</v>
      </c>
    </row>
    <row r="698" spans="1:23" ht="45">
      <c r="A698" s="38" t="s">
        <v>1482</v>
      </c>
      <c r="B698" s="38" t="s">
        <v>2058</v>
      </c>
      <c r="C698" s="23" t="s">
        <v>2433</v>
      </c>
      <c r="D698" s="23" t="s">
        <v>550</v>
      </c>
      <c r="E698" s="23" t="s">
        <v>550</v>
      </c>
      <c r="F698" s="23" t="s">
        <v>550</v>
      </c>
      <c r="G698" s="23" t="s">
        <v>550</v>
      </c>
      <c r="H698" s="15" t="s">
        <v>11</v>
      </c>
      <c r="I698" s="15" t="s">
        <v>268</v>
      </c>
      <c r="J698" s="15" t="s">
        <v>268</v>
      </c>
      <c r="L698" s="38" t="s">
        <v>3223</v>
      </c>
      <c r="M698" s="38"/>
      <c r="N698" s="15" t="s">
        <v>909</v>
      </c>
      <c r="O698" s="39">
        <v>19.2</v>
      </c>
      <c r="P698" s="23" t="s">
        <v>3607</v>
      </c>
      <c r="W698" s="15" t="s">
        <v>955</v>
      </c>
    </row>
    <row r="699" spans="1:23" ht="30">
      <c r="A699" s="38" t="s">
        <v>1483</v>
      </c>
      <c r="B699" s="38" t="s">
        <v>2059</v>
      </c>
      <c r="C699" s="23" t="s">
        <v>2434</v>
      </c>
      <c r="D699" s="23" t="s">
        <v>550</v>
      </c>
      <c r="E699" s="23" t="s">
        <v>550</v>
      </c>
      <c r="F699" s="23" t="s">
        <v>550</v>
      </c>
      <c r="G699" s="23" t="s">
        <v>550</v>
      </c>
      <c r="H699" s="15" t="s">
        <v>11</v>
      </c>
      <c r="I699" s="15" t="s">
        <v>268</v>
      </c>
      <c r="J699" s="15" t="s">
        <v>268</v>
      </c>
      <c r="L699" s="38" t="s">
        <v>3224</v>
      </c>
      <c r="N699" s="15" t="s">
        <v>909</v>
      </c>
      <c r="O699" s="39">
        <v>12.8</v>
      </c>
      <c r="P699" s="23" t="s">
        <v>3607</v>
      </c>
      <c r="W699" s="15" t="s">
        <v>955</v>
      </c>
    </row>
    <row r="700" spans="1:23" ht="30">
      <c r="A700" s="38" t="s">
        <v>1484</v>
      </c>
      <c r="B700" s="38" t="s">
        <v>1040</v>
      </c>
      <c r="C700" s="23" t="s">
        <v>2125</v>
      </c>
      <c r="D700" s="23" t="s">
        <v>550</v>
      </c>
      <c r="E700" s="23" t="s">
        <v>550</v>
      </c>
      <c r="F700" s="23" t="s">
        <v>550</v>
      </c>
      <c r="G700" s="23" t="s">
        <v>550</v>
      </c>
      <c r="H700" s="15" t="s">
        <v>11</v>
      </c>
      <c r="I700" s="15" t="s">
        <v>268</v>
      </c>
      <c r="J700" s="15" t="s">
        <v>268</v>
      </c>
      <c r="L700" s="38" t="s">
        <v>3225</v>
      </c>
      <c r="N700" s="15" t="s">
        <v>909</v>
      </c>
      <c r="O700" s="39">
        <v>12.8</v>
      </c>
      <c r="P700" s="23" t="s">
        <v>3607</v>
      </c>
      <c r="W700" s="15" t="s">
        <v>955</v>
      </c>
    </row>
    <row r="701" spans="1:23" ht="30">
      <c r="A701" s="38" t="s">
        <v>1485</v>
      </c>
      <c r="B701" s="38" t="s">
        <v>2060</v>
      </c>
      <c r="C701" s="23" t="s">
        <v>2339</v>
      </c>
      <c r="D701" s="23" t="s">
        <v>550</v>
      </c>
      <c r="E701" s="23" t="s">
        <v>550</v>
      </c>
      <c r="F701" s="23" t="s">
        <v>550</v>
      </c>
      <c r="G701" s="23" t="s">
        <v>550</v>
      </c>
      <c r="H701" s="15" t="s">
        <v>11</v>
      </c>
      <c r="I701" s="15" t="s">
        <v>268</v>
      </c>
      <c r="J701" s="15" t="s">
        <v>268</v>
      </c>
      <c r="L701" s="38" t="s">
        <v>3226</v>
      </c>
      <c r="M701" s="38"/>
      <c r="N701" s="15" t="s">
        <v>909</v>
      </c>
      <c r="O701" s="39">
        <v>12</v>
      </c>
      <c r="P701" s="23" t="s">
        <v>3607</v>
      </c>
      <c r="W701" s="15" t="s">
        <v>955</v>
      </c>
    </row>
    <row r="702" spans="1:23" ht="30">
      <c r="A702" s="38" t="s">
        <v>993</v>
      </c>
      <c r="B702" s="38" t="s">
        <v>2061</v>
      </c>
      <c r="D702" s="23" t="s">
        <v>550</v>
      </c>
      <c r="E702" s="23" t="s">
        <v>550</v>
      </c>
      <c r="F702" s="23" t="s">
        <v>550</v>
      </c>
      <c r="G702" s="23" t="s">
        <v>550</v>
      </c>
      <c r="H702" s="15" t="s">
        <v>11</v>
      </c>
      <c r="I702" s="15" t="s">
        <v>268</v>
      </c>
      <c r="J702" s="15" t="s">
        <v>268</v>
      </c>
      <c r="L702" s="38" t="s">
        <v>3227</v>
      </c>
      <c r="M702" s="38"/>
      <c r="N702" s="15" t="s">
        <v>909</v>
      </c>
      <c r="O702" s="39">
        <v>2.4</v>
      </c>
      <c r="P702" s="23" t="s">
        <v>3607</v>
      </c>
      <c r="W702" s="15" t="s">
        <v>955</v>
      </c>
    </row>
    <row r="703" spans="1:23" ht="30">
      <c r="A703" s="38" t="s">
        <v>1110</v>
      </c>
      <c r="B703" s="38" t="s">
        <v>1108</v>
      </c>
      <c r="D703" s="23" t="s">
        <v>550</v>
      </c>
      <c r="E703" s="23" t="s">
        <v>550</v>
      </c>
      <c r="F703" s="23" t="s">
        <v>550</v>
      </c>
      <c r="G703" s="23" t="s">
        <v>550</v>
      </c>
      <c r="H703" s="15" t="s">
        <v>11</v>
      </c>
      <c r="I703" s="15" t="s">
        <v>268</v>
      </c>
      <c r="J703" s="15" t="s">
        <v>268</v>
      </c>
      <c r="L703" s="38" t="s">
        <v>3228</v>
      </c>
      <c r="M703" s="38"/>
      <c r="N703" s="15" t="s">
        <v>909</v>
      </c>
      <c r="O703" s="39">
        <v>5.6</v>
      </c>
      <c r="P703" s="23" t="s">
        <v>3607</v>
      </c>
      <c r="W703" s="15" t="s">
        <v>955</v>
      </c>
    </row>
    <row r="704" spans="1:23" ht="30">
      <c r="A704" s="38" t="s">
        <v>1278</v>
      </c>
      <c r="B704" s="38" t="s">
        <v>1070</v>
      </c>
      <c r="C704" s="23" t="s">
        <v>2085</v>
      </c>
      <c r="D704" s="23" t="s">
        <v>550</v>
      </c>
      <c r="E704" s="23" t="s">
        <v>550</v>
      </c>
      <c r="F704" s="23" t="s">
        <v>550</v>
      </c>
      <c r="G704" s="23" t="s">
        <v>550</v>
      </c>
      <c r="H704" s="15" t="s">
        <v>11</v>
      </c>
      <c r="I704" s="15" t="s">
        <v>268</v>
      </c>
      <c r="J704" s="15" t="s">
        <v>268</v>
      </c>
      <c r="L704" s="38" t="s">
        <v>3229</v>
      </c>
      <c r="N704" s="15" t="s">
        <v>909</v>
      </c>
      <c r="O704" s="39">
        <v>60</v>
      </c>
      <c r="P704" s="23" t="s">
        <v>3607</v>
      </c>
      <c r="W704" s="15" t="s">
        <v>955</v>
      </c>
    </row>
    <row r="705" spans="1:23" ht="30">
      <c r="A705" s="38" t="s">
        <v>1486</v>
      </c>
      <c r="B705" s="38" t="s">
        <v>1457</v>
      </c>
      <c r="C705" s="23" t="s">
        <v>2435</v>
      </c>
      <c r="D705" s="23" t="s">
        <v>550</v>
      </c>
      <c r="E705" s="23" t="s">
        <v>550</v>
      </c>
      <c r="F705" s="23" t="s">
        <v>550</v>
      </c>
      <c r="G705" s="23" t="s">
        <v>550</v>
      </c>
      <c r="H705" s="15" t="s">
        <v>11</v>
      </c>
      <c r="I705" s="15" t="s">
        <v>268</v>
      </c>
      <c r="J705" s="15" t="s">
        <v>268</v>
      </c>
      <c r="L705" s="38" t="s">
        <v>3230</v>
      </c>
      <c r="M705" s="38"/>
      <c r="N705" s="15" t="s">
        <v>909</v>
      </c>
      <c r="O705" s="39">
        <v>4.8</v>
      </c>
      <c r="P705" s="23" t="s">
        <v>3607</v>
      </c>
      <c r="W705" s="15" t="s">
        <v>955</v>
      </c>
    </row>
    <row r="706" spans="1:23" ht="30">
      <c r="A706" s="38" t="s">
        <v>1159</v>
      </c>
      <c r="B706" s="38" t="s">
        <v>2062</v>
      </c>
      <c r="C706" s="23" t="s">
        <v>1137</v>
      </c>
      <c r="D706" s="23" t="s">
        <v>550</v>
      </c>
      <c r="E706" s="23" t="s">
        <v>550</v>
      </c>
      <c r="F706" s="23" t="s">
        <v>550</v>
      </c>
      <c r="G706" s="23" t="s">
        <v>550</v>
      </c>
      <c r="H706" s="15" t="s">
        <v>11</v>
      </c>
      <c r="I706" s="15" t="s">
        <v>268</v>
      </c>
      <c r="J706" s="15" t="s">
        <v>268</v>
      </c>
      <c r="L706" s="38" t="s">
        <v>3231</v>
      </c>
      <c r="M706" s="38"/>
      <c r="N706" s="15" t="s">
        <v>909</v>
      </c>
      <c r="O706" s="39">
        <v>0.8</v>
      </c>
      <c r="P706" s="23" t="s">
        <v>3607</v>
      </c>
      <c r="W706" s="15" t="s">
        <v>955</v>
      </c>
    </row>
    <row r="707" spans="1:23" ht="30">
      <c r="A707" s="38" t="s">
        <v>1487</v>
      </c>
      <c r="B707" s="38" t="s">
        <v>2063</v>
      </c>
      <c r="D707" s="23" t="s">
        <v>550</v>
      </c>
      <c r="E707" s="23" t="s">
        <v>550</v>
      </c>
      <c r="F707" s="23" t="s">
        <v>550</v>
      </c>
      <c r="G707" s="23" t="s">
        <v>550</v>
      </c>
      <c r="H707" s="15" t="s">
        <v>11</v>
      </c>
      <c r="I707" s="15" t="s">
        <v>268</v>
      </c>
      <c r="J707" s="15" t="s">
        <v>268</v>
      </c>
      <c r="L707" s="38" t="s">
        <v>3232</v>
      </c>
      <c r="N707" s="15" t="s">
        <v>909</v>
      </c>
      <c r="O707" s="39">
        <v>38.4</v>
      </c>
      <c r="P707" s="23" t="s">
        <v>3607</v>
      </c>
      <c r="W707" s="15" t="s">
        <v>955</v>
      </c>
    </row>
    <row r="708" spans="1:23" ht="30">
      <c r="A708" s="38" t="s">
        <v>1488</v>
      </c>
      <c r="B708" s="38" t="s">
        <v>2064</v>
      </c>
      <c r="C708" s="23" t="s">
        <v>2436</v>
      </c>
      <c r="D708" s="23" t="s">
        <v>550</v>
      </c>
      <c r="E708" s="23" t="s">
        <v>550</v>
      </c>
      <c r="F708" s="23" t="s">
        <v>550</v>
      </c>
      <c r="G708" s="23" t="s">
        <v>550</v>
      </c>
      <c r="H708" s="15" t="s">
        <v>11</v>
      </c>
      <c r="I708" s="15" t="s">
        <v>268</v>
      </c>
      <c r="J708" s="15" t="s">
        <v>268</v>
      </c>
      <c r="L708" s="38" t="s">
        <v>3233</v>
      </c>
      <c r="M708" s="38"/>
      <c r="N708" s="15" t="s">
        <v>909</v>
      </c>
      <c r="O708" s="39">
        <v>10.4</v>
      </c>
      <c r="P708" s="23" t="s">
        <v>3607</v>
      </c>
      <c r="W708" s="15" t="s">
        <v>955</v>
      </c>
    </row>
    <row r="709" spans="1:23" ht="30">
      <c r="A709" s="38" t="s">
        <v>1489</v>
      </c>
      <c r="B709" s="38" t="s">
        <v>2065</v>
      </c>
      <c r="C709" s="23" t="s">
        <v>2320</v>
      </c>
      <c r="D709" s="23" t="s">
        <v>550</v>
      </c>
      <c r="E709" s="23" t="s">
        <v>550</v>
      </c>
      <c r="F709" s="23" t="s">
        <v>550</v>
      </c>
      <c r="G709" s="23" t="s">
        <v>550</v>
      </c>
      <c r="H709" s="15" t="s">
        <v>11</v>
      </c>
      <c r="I709" s="15" t="s">
        <v>268</v>
      </c>
      <c r="J709" s="15" t="s">
        <v>268</v>
      </c>
      <c r="L709" s="38" t="s">
        <v>3234</v>
      </c>
      <c r="M709" s="38"/>
      <c r="N709" s="15" t="s">
        <v>909</v>
      </c>
      <c r="O709" s="39">
        <v>60</v>
      </c>
      <c r="P709" s="23" t="s">
        <v>3607</v>
      </c>
      <c r="W709" s="15" t="s">
        <v>955</v>
      </c>
    </row>
    <row r="710" spans="1:23" ht="30">
      <c r="A710" s="38" t="s">
        <v>1085</v>
      </c>
      <c r="B710" s="38" t="s">
        <v>2066</v>
      </c>
      <c r="C710" s="23" t="s">
        <v>1774</v>
      </c>
      <c r="D710" s="23" t="s">
        <v>550</v>
      </c>
      <c r="E710" s="23" t="s">
        <v>550</v>
      </c>
      <c r="F710" s="23" t="s">
        <v>550</v>
      </c>
      <c r="G710" s="23" t="s">
        <v>550</v>
      </c>
      <c r="H710" s="15" t="s">
        <v>11</v>
      </c>
      <c r="I710" s="15" t="s">
        <v>268</v>
      </c>
      <c r="J710" s="15" t="s">
        <v>268</v>
      </c>
      <c r="L710" s="38" t="s">
        <v>3235</v>
      </c>
      <c r="M710" s="38"/>
      <c r="N710" s="15" t="s">
        <v>909</v>
      </c>
      <c r="O710" s="39">
        <v>2.4</v>
      </c>
      <c r="P710" s="23" t="s">
        <v>3607</v>
      </c>
      <c r="W710" s="15" t="s">
        <v>955</v>
      </c>
    </row>
    <row r="711" spans="1:23" ht="30">
      <c r="A711" s="38" t="s">
        <v>1187</v>
      </c>
      <c r="B711" s="38" t="s">
        <v>1788</v>
      </c>
      <c r="C711" s="23" t="s">
        <v>1636</v>
      </c>
      <c r="D711" s="23" t="s">
        <v>550</v>
      </c>
      <c r="E711" s="23" t="s">
        <v>550</v>
      </c>
      <c r="F711" s="23" t="s">
        <v>550</v>
      </c>
      <c r="G711" s="23" t="s">
        <v>550</v>
      </c>
      <c r="H711" s="15" t="s">
        <v>11</v>
      </c>
      <c r="I711" s="15" t="s">
        <v>268</v>
      </c>
      <c r="J711" s="15" t="s">
        <v>268</v>
      </c>
      <c r="L711" s="38" t="s">
        <v>3236</v>
      </c>
      <c r="M711" s="38"/>
      <c r="N711" s="15" t="s">
        <v>909</v>
      </c>
      <c r="O711" s="39">
        <v>1.6</v>
      </c>
      <c r="P711" s="23" t="s">
        <v>3607</v>
      </c>
      <c r="W711" s="15" t="s">
        <v>955</v>
      </c>
    </row>
    <row r="712" spans="1:23" ht="30">
      <c r="A712" s="38" t="s">
        <v>1013</v>
      </c>
      <c r="B712" s="38" t="s">
        <v>1611</v>
      </c>
      <c r="C712" s="23" t="s">
        <v>1636</v>
      </c>
      <c r="D712" s="23" t="s">
        <v>550</v>
      </c>
      <c r="E712" s="23" t="s">
        <v>550</v>
      </c>
      <c r="F712" s="23" t="s">
        <v>550</v>
      </c>
      <c r="G712" s="23" t="s">
        <v>550</v>
      </c>
      <c r="H712" s="15" t="s">
        <v>11</v>
      </c>
      <c r="I712" s="15" t="s">
        <v>268</v>
      </c>
      <c r="J712" s="15" t="s">
        <v>268</v>
      </c>
      <c r="L712" s="38" t="s">
        <v>3237</v>
      </c>
      <c r="M712" s="38"/>
      <c r="N712" s="15" t="s">
        <v>909</v>
      </c>
      <c r="O712" s="39">
        <v>7.2</v>
      </c>
      <c r="P712" s="23" t="s">
        <v>3607</v>
      </c>
      <c r="W712" s="15" t="s">
        <v>955</v>
      </c>
    </row>
    <row r="713" spans="1:23" ht="30">
      <c r="A713" s="38" t="s">
        <v>1486</v>
      </c>
      <c r="B713" s="38" t="s">
        <v>2067</v>
      </c>
      <c r="C713" s="23" t="s">
        <v>2437</v>
      </c>
      <c r="D713" s="23" t="s">
        <v>550</v>
      </c>
      <c r="E713" s="23" t="s">
        <v>550</v>
      </c>
      <c r="F713" s="23" t="s">
        <v>550</v>
      </c>
      <c r="G713" s="23" t="s">
        <v>550</v>
      </c>
      <c r="H713" s="15" t="s">
        <v>11</v>
      </c>
      <c r="I713" s="15" t="s">
        <v>268</v>
      </c>
      <c r="J713" s="15" t="s">
        <v>268</v>
      </c>
      <c r="L713" s="38" t="s">
        <v>3238</v>
      </c>
      <c r="M713" s="38"/>
      <c r="N713" s="15" t="s">
        <v>909</v>
      </c>
      <c r="O713" s="39">
        <v>2.4</v>
      </c>
      <c r="P713" s="23" t="s">
        <v>3607</v>
      </c>
      <c r="W713" s="15" t="s">
        <v>955</v>
      </c>
    </row>
    <row r="714" spans="1:23" ht="30">
      <c r="A714" s="38" t="s">
        <v>1344</v>
      </c>
      <c r="B714" s="38" t="s">
        <v>1072</v>
      </c>
      <c r="C714" s="23" t="s">
        <v>2438</v>
      </c>
      <c r="D714" s="23" t="s">
        <v>550</v>
      </c>
      <c r="E714" s="23" t="s">
        <v>550</v>
      </c>
      <c r="F714" s="23" t="s">
        <v>550</v>
      </c>
      <c r="G714" s="23" t="s">
        <v>550</v>
      </c>
      <c r="H714" s="15" t="s">
        <v>11</v>
      </c>
      <c r="I714" s="15" t="s">
        <v>268</v>
      </c>
      <c r="J714" s="15" t="s">
        <v>268</v>
      </c>
      <c r="L714" s="38" t="s">
        <v>3239</v>
      </c>
      <c r="M714" s="38"/>
      <c r="N714" s="15" t="s">
        <v>909</v>
      </c>
      <c r="O714" s="39">
        <v>120</v>
      </c>
      <c r="P714" s="23" t="s">
        <v>3607</v>
      </c>
      <c r="W714" s="15" t="s">
        <v>955</v>
      </c>
    </row>
    <row r="715" spans="1:23" ht="30">
      <c r="A715" s="38" t="s">
        <v>1490</v>
      </c>
      <c r="B715" s="38" t="s">
        <v>1976</v>
      </c>
      <c r="C715" s="23" t="s">
        <v>1823</v>
      </c>
      <c r="D715" s="23" t="s">
        <v>550</v>
      </c>
      <c r="E715" s="23" t="s">
        <v>550</v>
      </c>
      <c r="F715" s="23" t="s">
        <v>550</v>
      </c>
      <c r="G715" s="23" t="s">
        <v>550</v>
      </c>
      <c r="H715" s="15" t="s">
        <v>11</v>
      </c>
      <c r="I715" s="15" t="s">
        <v>268</v>
      </c>
      <c r="J715" s="15" t="s">
        <v>268</v>
      </c>
      <c r="L715" s="38" t="s">
        <v>3240</v>
      </c>
      <c r="N715" s="15" t="s">
        <v>909</v>
      </c>
      <c r="O715" s="39">
        <v>17.6</v>
      </c>
      <c r="P715" s="23" t="s">
        <v>3607</v>
      </c>
      <c r="W715" s="15" t="s">
        <v>955</v>
      </c>
    </row>
    <row r="716" spans="1:23" ht="30">
      <c r="A716" s="38" t="s">
        <v>1065</v>
      </c>
      <c r="B716" s="38" t="s">
        <v>1636</v>
      </c>
      <c r="D716" s="23" t="s">
        <v>550</v>
      </c>
      <c r="E716" s="23" t="s">
        <v>550</v>
      </c>
      <c r="F716" s="23" t="s">
        <v>550</v>
      </c>
      <c r="G716" s="23" t="s">
        <v>550</v>
      </c>
      <c r="H716" s="15" t="s">
        <v>11</v>
      </c>
      <c r="I716" s="15" t="s">
        <v>268</v>
      </c>
      <c r="J716" s="15" t="s">
        <v>268</v>
      </c>
      <c r="L716" s="38" t="s">
        <v>3241</v>
      </c>
      <c r="M716" s="38"/>
      <c r="N716" s="15" t="s">
        <v>909</v>
      </c>
      <c r="O716" s="39">
        <v>1.6</v>
      </c>
      <c r="P716" s="23" t="s">
        <v>3607</v>
      </c>
      <c r="W716" s="15" t="s">
        <v>955</v>
      </c>
    </row>
    <row r="717" spans="1:23" ht="30">
      <c r="A717" s="38" t="s">
        <v>1491</v>
      </c>
      <c r="B717" s="38" t="s">
        <v>2068</v>
      </c>
      <c r="D717" s="23" t="s">
        <v>550</v>
      </c>
      <c r="E717" s="23" t="s">
        <v>550</v>
      </c>
      <c r="F717" s="23" t="s">
        <v>550</v>
      </c>
      <c r="G717" s="23" t="s">
        <v>550</v>
      </c>
      <c r="H717" s="15" t="s">
        <v>11</v>
      </c>
      <c r="I717" s="15" t="s">
        <v>268</v>
      </c>
      <c r="J717" s="15" t="s">
        <v>268</v>
      </c>
      <c r="L717" s="38" t="s">
        <v>3242</v>
      </c>
      <c r="N717" s="15" t="s">
        <v>909</v>
      </c>
      <c r="O717" s="39">
        <v>15.2</v>
      </c>
      <c r="P717" s="23" t="s">
        <v>3607</v>
      </c>
      <c r="W717" s="15" t="s">
        <v>955</v>
      </c>
    </row>
    <row r="718" spans="1:23" ht="30">
      <c r="A718" s="38" t="s">
        <v>1492</v>
      </c>
      <c r="B718" s="38"/>
      <c r="D718" s="23" t="s">
        <v>550</v>
      </c>
      <c r="E718" s="23" t="s">
        <v>550</v>
      </c>
      <c r="F718" s="23" t="s">
        <v>550</v>
      </c>
      <c r="G718" s="23" t="s">
        <v>550</v>
      </c>
      <c r="H718" s="15" t="s">
        <v>11</v>
      </c>
      <c r="I718" s="15" t="s">
        <v>268</v>
      </c>
      <c r="J718" s="15" t="s">
        <v>268</v>
      </c>
      <c r="L718" s="38" t="s">
        <v>3243</v>
      </c>
      <c r="M718" s="38"/>
      <c r="N718" s="15" t="s">
        <v>909</v>
      </c>
      <c r="O718" s="39">
        <v>10.4</v>
      </c>
      <c r="P718" s="23" t="s">
        <v>3607</v>
      </c>
      <c r="W718" s="15" t="s">
        <v>955</v>
      </c>
    </row>
    <row r="719" spans="1:23" ht="30">
      <c r="A719" s="38" t="s">
        <v>1493</v>
      </c>
      <c r="B719" s="38" t="s">
        <v>1056</v>
      </c>
      <c r="C719" s="23" t="s">
        <v>1280</v>
      </c>
      <c r="D719" s="23" t="s">
        <v>550</v>
      </c>
      <c r="E719" s="23" t="s">
        <v>550</v>
      </c>
      <c r="F719" s="23" t="s">
        <v>550</v>
      </c>
      <c r="G719" s="23" t="s">
        <v>550</v>
      </c>
      <c r="H719" s="15" t="s">
        <v>11</v>
      </c>
      <c r="I719" s="15" t="s">
        <v>268</v>
      </c>
      <c r="J719" s="15" t="s">
        <v>268</v>
      </c>
      <c r="L719" s="38" t="s">
        <v>3244</v>
      </c>
      <c r="M719" s="38"/>
      <c r="N719" s="15" t="s">
        <v>909</v>
      </c>
      <c r="O719" s="39">
        <v>12</v>
      </c>
      <c r="P719" s="23" t="s">
        <v>3607</v>
      </c>
      <c r="W719" s="15" t="s">
        <v>955</v>
      </c>
    </row>
    <row r="720" spans="1:23" ht="30">
      <c r="A720" s="38" t="s">
        <v>1494</v>
      </c>
      <c r="B720" s="38" t="s">
        <v>1282</v>
      </c>
      <c r="C720" s="23" t="s">
        <v>2439</v>
      </c>
      <c r="D720" s="23" t="s">
        <v>550</v>
      </c>
      <c r="E720" s="23" t="s">
        <v>550</v>
      </c>
      <c r="F720" s="23" t="s">
        <v>550</v>
      </c>
      <c r="G720" s="23" t="s">
        <v>550</v>
      </c>
      <c r="H720" s="15" t="s">
        <v>11</v>
      </c>
      <c r="I720" s="15" t="s">
        <v>268</v>
      </c>
      <c r="J720" s="15" t="s">
        <v>268</v>
      </c>
      <c r="L720" s="38" t="s">
        <v>3245</v>
      </c>
      <c r="N720" s="15" t="s">
        <v>909</v>
      </c>
      <c r="O720" s="39">
        <v>17.6</v>
      </c>
      <c r="P720" s="23" t="s">
        <v>3607</v>
      </c>
      <c r="W720" s="15" t="s">
        <v>955</v>
      </c>
    </row>
    <row r="721" spans="1:23" ht="30">
      <c r="A721" s="38" t="s">
        <v>1175</v>
      </c>
      <c r="B721" s="38" t="s">
        <v>1932</v>
      </c>
      <c r="D721" s="23" t="s">
        <v>550</v>
      </c>
      <c r="E721" s="23" t="s">
        <v>550</v>
      </c>
      <c r="F721" s="23" t="s">
        <v>550</v>
      </c>
      <c r="G721" s="23" t="s">
        <v>550</v>
      </c>
      <c r="H721" s="15" t="s">
        <v>11</v>
      </c>
      <c r="I721" s="15" t="s">
        <v>268</v>
      </c>
      <c r="J721" s="15" t="s">
        <v>268</v>
      </c>
      <c r="L721" s="38" t="s">
        <v>3246</v>
      </c>
      <c r="M721" s="38"/>
      <c r="N721" s="15" t="s">
        <v>909</v>
      </c>
      <c r="O721" s="39">
        <v>2.4</v>
      </c>
      <c r="P721" s="23" t="s">
        <v>3607</v>
      </c>
      <c r="W721" s="15" t="s">
        <v>955</v>
      </c>
    </row>
    <row r="722" spans="1:23" ht="30">
      <c r="A722" s="38" t="s">
        <v>1495</v>
      </c>
      <c r="B722" s="38" t="s">
        <v>2069</v>
      </c>
      <c r="C722" s="23" t="s">
        <v>2440</v>
      </c>
      <c r="D722" s="23" t="s">
        <v>550</v>
      </c>
      <c r="E722" s="23" t="s">
        <v>550</v>
      </c>
      <c r="F722" s="23" t="s">
        <v>550</v>
      </c>
      <c r="G722" s="23" t="s">
        <v>550</v>
      </c>
      <c r="H722" s="15" t="s">
        <v>11</v>
      </c>
      <c r="I722" s="15" t="s">
        <v>268</v>
      </c>
      <c r="J722" s="15" t="s">
        <v>268</v>
      </c>
      <c r="L722" s="38" t="s">
        <v>3247</v>
      </c>
      <c r="N722" s="15" t="s">
        <v>909</v>
      </c>
      <c r="O722" s="39">
        <v>12.8</v>
      </c>
      <c r="P722" s="23" t="s">
        <v>3607</v>
      </c>
      <c r="W722" s="15" t="s">
        <v>955</v>
      </c>
    </row>
    <row r="723" spans="1:23" ht="30">
      <c r="A723" s="38" t="s">
        <v>1496</v>
      </c>
      <c r="B723" s="38" t="s">
        <v>1238</v>
      </c>
      <c r="C723" s="23" t="s">
        <v>2380</v>
      </c>
      <c r="D723" s="23" t="s">
        <v>550</v>
      </c>
      <c r="E723" s="23" t="s">
        <v>550</v>
      </c>
      <c r="F723" s="23" t="s">
        <v>550</v>
      </c>
      <c r="G723" s="23" t="s">
        <v>550</v>
      </c>
      <c r="H723" s="15" t="s">
        <v>11</v>
      </c>
      <c r="I723" s="15" t="s">
        <v>268</v>
      </c>
      <c r="J723" s="15" t="s">
        <v>268</v>
      </c>
      <c r="L723" s="38" t="s">
        <v>3248</v>
      </c>
      <c r="M723" s="38"/>
      <c r="N723" s="15" t="s">
        <v>909</v>
      </c>
      <c r="O723" s="39">
        <v>5.6</v>
      </c>
      <c r="P723" s="23" t="s">
        <v>3607</v>
      </c>
      <c r="W723" s="15" t="s">
        <v>955</v>
      </c>
    </row>
    <row r="724" spans="1:23" ht="30">
      <c r="A724" s="38" t="s">
        <v>1497</v>
      </c>
      <c r="B724" s="38" t="s">
        <v>2070</v>
      </c>
      <c r="C724" s="23" t="s">
        <v>2441</v>
      </c>
      <c r="D724" s="23" t="s">
        <v>550</v>
      </c>
      <c r="E724" s="23" t="s">
        <v>550</v>
      </c>
      <c r="F724" s="23" t="s">
        <v>550</v>
      </c>
      <c r="G724" s="23" t="s">
        <v>550</v>
      </c>
      <c r="H724" s="15" t="s">
        <v>11</v>
      </c>
      <c r="I724" s="15" t="s">
        <v>268</v>
      </c>
      <c r="J724" s="15" t="s">
        <v>268</v>
      </c>
      <c r="L724" s="38" t="s">
        <v>3249</v>
      </c>
      <c r="M724" s="38"/>
      <c r="N724" s="15" t="s">
        <v>909</v>
      </c>
      <c r="O724" s="39">
        <v>17.6</v>
      </c>
      <c r="P724" s="23" t="s">
        <v>3607</v>
      </c>
      <c r="W724" s="15" t="s">
        <v>955</v>
      </c>
    </row>
    <row r="725" spans="1:23" ht="30">
      <c r="A725" s="38" t="s">
        <v>1498</v>
      </c>
      <c r="B725" s="38" t="s">
        <v>2071</v>
      </c>
      <c r="D725" s="23" t="s">
        <v>550</v>
      </c>
      <c r="E725" s="23" t="s">
        <v>550</v>
      </c>
      <c r="F725" s="23" t="s">
        <v>550</v>
      </c>
      <c r="G725" s="23" t="s">
        <v>550</v>
      </c>
      <c r="H725" s="15" t="s">
        <v>11</v>
      </c>
      <c r="I725" s="15" t="s">
        <v>268</v>
      </c>
      <c r="J725" s="15" t="s">
        <v>268</v>
      </c>
      <c r="L725" s="38" t="s">
        <v>3250</v>
      </c>
      <c r="M725" s="38"/>
      <c r="N725" s="15" t="s">
        <v>909</v>
      </c>
      <c r="O725" s="39">
        <v>31.2</v>
      </c>
      <c r="P725" s="23" t="s">
        <v>3607</v>
      </c>
      <c r="W725" s="15" t="s">
        <v>955</v>
      </c>
    </row>
    <row r="726" spans="1:23" ht="30">
      <c r="A726" s="38" t="s">
        <v>1108</v>
      </c>
      <c r="B726" s="38" t="s">
        <v>2072</v>
      </c>
      <c r="D726" s="23" t="s">
        <v>550</v>
      </c>
      <c r="E726" s="23" t="s">
        <v>550</v>
      </c>
      <c r="F726" s="23" t="s">
        <v>550</v>
      </c>
      <c r="G726" s="23" t="s">
        <v>550</v>
      </c>
      <c r="H726" s="15" t="s">
        <v>11</v>
      </c>
      <c r="I726" s="15" t="s">
        <v>268</v>
      </c>
      <c r="J726" s="15" t="s">
        <v>268</v>
      </c>
      <c r="L726" s="38" t="s">
        <v>3251</v>
      </c>
      <c r="M726" s="38"/>
      <c r="N726" s="15" t="s">
        <v>909</v>
      </c>
      <c r="O726" s="39">
        <v>24</v>
      </c>
      <c r="P726" s="23" t="s">
        <v>3607</v>
      </c>
      <c r="W726" s="15" t="s">
        <v>955</v>
      </c>
    </row>
    <row r="727" spans="1:23" ht="30">
      <c r="A727" s="38" t="s">
        <v>1499</v>
      </c>
      <c r="B727" s="38" t="s">
        <v>2073</v>
      </c>
      <c r="C727" s="23" t="s">
        <v>1772</v>
      </c>
      <c r="D727" s="23" t="s">
        <v>550</v>
      </c>
      <c r="E727" s="23" t="s">
        <v>550</v>
      </c>
      <c r="F727" s="23" t="s">
        <v>550</v>
      </c>
      <c r="G727" s="23" t="s">
        <v>550</v>
      </c>
      <c r="H727" s="15" t="s">
        <v>11</v>
      </c>
      <c r="I727" s="15" t="s">
        <v>268</v>
      </c>
      <c r="J727" s="15" t="s">
        <v>268</v>
      </c>
      <c r="L727" s="38" t="s">
        <v>3252</v>
      </c>
      <c r="N727" s="15" t="s">
        <v>909</v>
      </c>
      <c r="O727" s="39">
        <v>24</v>
      </c>
      <c r="P727" s="23" t="s">
        <v>3607</v>
      </c>
      <c r="W727" s="15" t="s">
        <v>955</v>
      </c>
    </row>
    <row r="728" spans="1:23" ht="30">
      <c r="A728" s="38" t="s">
        <v>1110</v>
      </c>
      <c r="B728" s="38" t="s">
        <v>1204</v>
      </c>
      <c r="C728" s="23" t="s">
        <v>2442</v>
      </c>
      <c r="D728" s="23" t="s">
        <v>550</v>
      </c>
      <c r="E728" s="23" t="s">
        <v>550</v>
      </c>
      <c r="F728" s="23" t="s">
        <v>550</v>
      </c>
      <c r="G728" s="23" t="s">
        <v>550</v>
      </c>
      <c r="H728" s="15" t="s">
        <v>11</v>
      </c>
      <c r="I728" s="15" t="s">
        <v>268</v>
      </c>
      <c r="J728" s="15" t="s">
        <v>268</v>
      </c>
      <c r="L728" s="38" t="s">
        <v>3253</v>
      </c>
      <c r="M728" s="38"/>
      <c r="N728" s="15" t="s">
        <v>909</v>
      </c>
      <c r="O728" s="39">
        <v>2.4</v>
      </c>
      <c r="P728" s="23" t="s">
        <v>3607</v>
      </c>
      <c r="W728" s="15" t="s">
        <v>955</v>
      </c>
    </row>
    <row r="729" spans="1:23" ht="30">
      <c r="A729" s="38" t="s">
        <v>1500</v>
      </c>
      <c r="B729" s="38" t="s">
        <v>1611</v>
      </c>
      <c r="C729" s="23" t="s">
        <v>1747</v>
      </c>
      <c r="D729" s="23" t="s">
        <v>550</v>
      </c>
      <c r="E729" s="23" t="s">
        <v>550</v>
      </c>
      <c r="F729" s="23" t="s">
        <v>550</v>
      </c>
      <c r="G729" s="23" t="s">
        <v>550</v>
      </c>
      <c r="H729" s="15" t="s">
        <v>11</v>
      </c>
      <c r="I729" s="15" t="s">
        <v>268</v>
      </c>
      <c r="J729" s="15" t="s">
        <v>268</v>
      </c>
      <c r="L729" s="38" t="s">
        <v>3254</v>
      </c>
      <c r="N729" s="15" t="s">
        <v>909</v>
      </c>
      <c r="O729" s="39">
        <v>17.6</v>
      </c>
      <c r="P729" s="23" t="s">
        <v>3607</v>
      </c>
      <c r="W729" s="15" t="s">
        <v>955</v>
      </c>
    </row>
    <row r="730" spans="1:23" ht="30">
      <c r="A730" s="38" t="s">
        <v>1501</v>
      </c>
      <c r="B730" s="38" t="s">
        <v>1911</v>
      </c>
      <c r="C730" s="23" t="s">
        <v>1137</v>
      </c>
      <c r="D730" s="23" t="s">
        <v>550</v>
      </c>
      <c r="E730" s="23" t="s">
        <v>550</v>
      </c>
      <c r="F730" s="23" t="s">
        <v>550</v>
      </c>
      <c r="G730" s="23" t="s">
        <v>550</v>
      </c>
      <c r="H730" s="15" t="s">
        <v>11</v>
      </c>
      <c r="I730" s="15" t="s">
        <v>268</v>
      </c>
      <c r="J730" s="15" t="s">
        <v>268</v>
      </c>
      <c r="L730" s="38" t="s">
        <v>3255</v>
      </c>
      <c r="M730" s="38"/>
      <c r="N730" s="15" t="s">
        <v>909</v>
      </c>
      <c r="O730" s="39">
        <v>17.6</v>
      </c>
      <c r="P730" s="23" t="s">
        <v>3607</v>
      </c>
      <c r="W730" s="15" t="s">
        <v>955</v>
      </c>
    </row>
    <row r="731" spans="1:23" ht="30">
      <c r="A731" s="38" t="s">
        <v>1502</v>
      </c>
      <c r="B731" s="38" t="s">
        <v>2074</v>
      </c>
      <c r="D731" s="23" t="s">
        <v>550</v>
      </c>
      <c r="E731" s="23" t="s">
        <v>550</v>
      </c>
      <c r="F731" s="23" t="s">
        <v>550</v>
      </c>
      <c r="G731" s="23" t="s">
        <v>550</v>
      </c>
      <c r="H731" s="15" t="s">
        <v>11</v>
      </c>
      <c r="I731" s="15" t="s">
        <v>268</v>
      </c>
      <c r="J731" s="15" t="s">
        <v>268</v>
      </c>
      <c r="L731" s="38" t="s">
        <v>3256</v>
      </c>
      <c r="M731" s="38"/>
      <c r="N731" s="15" t="s">
        <v>909</v>
      </c>
      <c r="O731" s="39">
        <v>3.2</v>
      </c>
      <c r="P731" s="23" t="s">
        <v>3607</v>
      </c>
      <c r="W731" s="15" t="s">
        <v>955</v>
      </c>
    </row>
    <row r="732" spans="1:23" ht="30">
      <c r="A732" s="38" t="s">
        <v>1418</v>
      </c>
      <c r="B732" s="38" t="s">
        <v>2075</v>
      </c>
      <c r="D732" s="23" t="s">
        <v>550</v>
      </c>
      <c r="E732" s="23" t="s">
        <v>550</v>
      </c>
      <c r="F732" s="23" t="s">
        <v>550</v>
      </c>
      <c r="G732" s="23" t="s">
        <v>550</v>
      </c>
      <c r="H732" s="15" t="s">
        <v>11</v>
      </c>
      <c r="I732" s="15" t="s">
        <v>268</v>
      </c>
      <c r="J732" s="15" t="s">
        <v>268</v>
      </c>
      <c r="L732" s="38" t="s">
        <v>3257</v>
      </c>
      <c r="N732" s="15" t="s">
        <v>909</v>
      </c>
      <c r="O732" s="39">
        <v>12.8</v>
      </c>
      <c r="P732" s="23" t="s">
        <v>3607</v>
      </c>
      <c r="W732" s="15" t="s">
        <v>955</v>
      </c>
    </row>
    <row r="733" spans="1:23" ht="30">
      <c r="A733" s="38" t="s">
        <v>1503</v>
      </c>
      <c r="B733" s="38" t="s">
        <v>1800</v>
      </c>
      <c r="C733" s="23" t="s">
        <v>1852</v>
      </c>
      <c r="D733" s="23" t="s">
        <v>550</v>
      </c>
      <c r="E733" s="23" t="s">
        <v>550</v>
      </c>
      <c r="F733" s="23" t="s">
        <v>550</v>
      </c>
      <c r="G733" s="23" t="s">
        <v>550</v>
      </c>
      <c r="H733" s="15" t="s">
        <v>11</v>
      </c>
      <c r="I733" s="15" t="s">
        <v>268</v>
      </c>
      <c r="J733" s="15" t="s">
        <v>268</v>
      </c>
      <c r="L733" s="38" t="s">
        <v>3258</v>
      </c>
      <c r="M733" s="38"/>
      <c r="N733" s="15" t="s">
        <v>909</v>
      </c>
      <c r="O733" s="39">
        <v>36</v>
      </c>
      <c r="P733" s="23" t="s">
        <v>3607</v>
      </c>
      <c r="W733" s="15" t="s">
        <v>955</v>
      </c>
    </row>
    <row r="734" spans="1:23" ht="30">
      <c r="A734" s="38" t="s">
        <v>1504</v>
      </c>
      <c r="B734" s="38" t="s">
        <v>1287</v>
      </c>
      <c r="D734" s="23" t="s">
        <v>550</v>
      </c>
      <c r="E734" s="23" t="s">
        <v>550</v>
      </c>
      <c r="F734" s="23" t="s">
        <v>550</v>
      </c>
      <c r="G734" s="23" t="s">
        <v>550</v>
      </c>
      <c r="H734" s="15" t="s">
        <v>11</v>
      </c>
      <c r="I734" s="15" t="s">
        <v>268</v>
      </c>
      <c r="J734" s="15" t="s">
        <v>268</v>
      </c>
      <c r="L734" s="38" t="s">
        <v>3259</v>
      </c>
      <c r="N734" s="15" t="s">
        <v>909</v>
      </c>
      <c r="O734" s="39">
        <v>24.8</v>
      </c>
      <c r="P734" s="23" t="s">
        <v>3607</v>
      </c>
      <c r="W734" s="15" t="s">
        <v>955</v>
      </c>
    </row>
    <row r="735" spans="1:23" ht="30">
      <c r="A735" s="38" t="s">
        <v>1129</v>
      </c>
      <c r="B735" s="38" t="s">
        <v>1744</v>
      </c>
      <c r="D735" s="23" t="s">
        <v>550</v>
      </c>
      <c r="E735" s="23" t="s">
        <v>550</v>
      </c>
      <c r="F735" s="23" t="s">
        <v>550</v>
      </c>
      <c r="G735" s="23" t="s">
        <v>550</v>
      </c>
      <c r="H735" s="15" t="s">
        <v>11</v>
      </c>
      <c r="I735" s="15" t="s">
        <v>268</v>
      </c>
      <c r="J735" s="15" t="s">
        <v>268</v>
      </c>
      <c r="L735" s="38" t="s">
        <v>3260</v>
      </c>
      <c r="M735" s="38"/>
      <c r="N735" s="15" t="s">
        <v>909</v>
      </c>
      <c r="O735" s="39">
        <v>0.8</v>
      </c>
      <c r="P735" s="23" t="s">
        <v>3607</v>
      </c>
      <c r="W735" s="15" t="s">
        <v>955</v>
      </c>
    </row>
    <row r="736" spans="1:23" ht="30">
      <c r="A736" s="38" t="s">
        <v>1505</v>
      </c>
      <c r="B736" s="38" t="s">
        <v>1765</v>
      </c>
      <c r="D736" s="23" t="s">
        <v>550</v>
      </c>
      <c r="E736" s="23" t="s">
        <v>550</v>
      </c>
      <c r="F736" s="23" t="s">
        <v>550</v>
      </c>
      <c r="G736" s="23" t="s">
        <v>550</v>
      </c>
      <c r="H736" s="15" t="s">
        <v>11</v>
      </c>
      <c r="I736" s="15" t="s">
        <v>268</v>
      </c>
      <c r="J736" s="15" t="s">
        <v>268</v>
      </c>
      <c r="L736" s="38" t="s">
        <v>3261</v>
      </c>
      <c r="N736" s="15" t="s">
        <v>909</v>
      </c>
      <c r="O736" s="39">
        <v>24</v>
      </c>
      <c r="P736" s="23" t="s">
        <v>3607</v>
      </c>
      <c r="W736" s="15" t="s">
        <v>955</v>
      </c>
    </row>
    <row r="737" spans="1:23" ht="30">
      <c r="A737" s="38" t="s">
        <v>1032</v>
      </c>
      <c r="B737" s="38" t="s">
        <v>2076</v>
      </c>
      <c r="D737" s="23" t="s">
        <v>550</v>
      </c>
      <c r="E737" s="23" t="s">
        <v>550</v>
      </c>
      <c r="F737" s="23" t="s">
        <v>550</v>
      </c>
      <c r="G737" s="23" t="s">
        <v>550</v>
      </c>
      <c r="H737" s="15" t="s">
        <v>11</v>
      </c>
      <c r="I737" s="15" t="s">
        <v>268</v>
      </c>
      <c r="J737" s="15" t="s">
        <v>268</v>
      </c>
      <c r="L737" s="38" t="s">
        <v>3262</v>
      </c>
      <c r="N737" s="15" t="s">
        <v>909</v>
      </c>
      <c r="O737" s="39">
        <v>10.4</v>
      </c>
      <c r="P737" s="23" t="s">
        <v>3607</v>
      </c>
      <c r="W737" s="15" t="s">
        <v>955</v>
      </c>
    </row>
    <row r="738" spans="1:23" ht="30">
      <c r="A738" s="38" t="s">
        <v>1425</v>
      </c>
      <c r="B738" s="38" t="s">
        <v>1707</v>
      </c>
      <c r="C738" s="23" t="s">
        <v>2443</v>
      </c>
      <c r="D738" s="23" t="s">
        <v>550</v>
      </c>
      <c r="E738" s="23" t="s">
        <v>550</v>
      </c>
      <c r="F738" s="23" t="s">
        <v>550</v>
      </c>
      <c r="G738" s="23" t="s">
        <v>550</v>
      </c>
      <c r="H738" s="15" t="s">
        <v>11</v>
      </c>
      <c r="I738" s="15" t="s">
        <v>268</v>
      </c>
      <c r="J738" s="15" t="s">
        <v>268</v>
      </c>
      <c r="L738" s="38" t="s">
        <v>3263</v>
      </c>
      <c r="N738" s="15" t="s">
        <v>909</v>
      </c>
      <c r="O738" s="39">
        <v>14.4</v>
      </c>
      <c r="P738" s="23" t="s">
        <v>3607</v>
      </c>
      <c r="W738" s="15" t="s">
        <v>955</v>
      </c>
    </row>
    <row r="739" spans="1:23" ht="30">
      <c r="A739" s="38" t="s">
        <v>1506</v>
      </c>
      <c r="B739" s="38" t="s">
        <v>2077</v>
      </c>
      <c r="C739" s="23" t="s">
        <v>2444</v>
      </c>
      <c r="D739" s="23" t="s">
        <v>550</v>
      </c>
      <c r="E739" s="23" t="s">
        <v>550</v>
      </c>
      <c r="F739" s="23" t="s">
        <v>550</v>
      </c>
      <c r="G739" s="23" t="s">
        <v>550</v>
      </c>
      <c r="H739" s="15" t="s">
        <v>11</v>
      </c>
      <c r="I739" s="15" t="s">
        <v>268</v>
      </c>
      <c r="J739" s="15" t="s">
        <v>268</v>
      </c>
      <c r="L739" s="38" t="s">
        <v>3264</v>
      </c>
      <c r="N739" s="15" t="s">
        <v>909</v>
      </c>
      <c r="O739" s="39">
        <v>21.6</v>
      </c>
      <c r="P739" s="23" t="s">
        <v>3607</v>
      </c>
      <c r="W739" s="15" t="s">
        <v>955</v>
      </c>
    </row>
    <row r="740" spans="1:23" ht="30">
      <c r="A740" s="38" t="s">
        <v>1507</v>
      </c>
      <c r="B740" s="38" t="s">
        <v>2078</v>
      </c>
      <c r="C740" s="23" t="s">
        <v>1724</v>
      </c>
      <c r="D740" s="23" t="s">
        <v>550</v>
      </c>
      <c r="E740" s="23" t="s">
        <v>550</v>
      </c>
      <c r="F740" s="23" t="s">
        <v>550</v>
      </c>
      <c r="G740" s="23" t="s">
        <v>550</v>
      </c>
      <c r="H740" s="15" t="s">
        <v>11</v>
      </c>
      <c r="I740" s="15" t="s">
        <v>268</v>
      </c>
      <c r="J740" s="15" t="s">
        <v>268</v>
      </c>
      <c r="L740" s="38" t="s">
        <v>3265</v>
      </c>
      <c r="N740" s="15" t="s">
        <v>909</v>
      </c>
      <c r="O740" s="39">
        <v>17.6</v>
      </c>
      <c r="P740" s="23" t="s">
        <v>3607</v>
      </c>
      <c r="W740" s="15" t="s">
        <v>955</v>
      </c>
    </row>
    <row r="741" spans="1:23" ht="30">
      <c r="A741" s="38" t="s">
        <v>1508</v>
      </c>
      <c r="B741" s="38" t="s">
        <v>2079</v>
      </c>
      <c r="D741" s="23" t="s">
        <v>550</v>
      </c>
      <c r="E741" s="23" t="s">
        <v>550</v>
      </c>
      <c r="F741" s="23" t="s">
        <v>550</v>
      </c>
      <c r="G741" s="23" t="s">
        <v>550</v>
      </c>
      <c r="H741" s="15" t="s">
        <v>11</v>
      </c>
      <c r="I741" s="15" t="s">
        <v>268</v>
      </c>
      <c r="J741" s="15" t="s">
        <v>268</v>
      </c>
      <c r="L741" s="38" t="s">
        <v>3266</v>
      </c>
      <c r="M741" s="38"/>
      <c r="N741" s="15" t="s">
        <v>909</v>
      </c>
      <c r="O741" s="39">
        <v>11.2</v>
      </c>
      <c r="P741" s="23" t="s">
        <v>3607</v>
      </c>
      <c r="W741" s="15" t="s">
        <v>955</v>
      </c>
    </row>
    <row r="742" spans="1:23" ht="30">
      <c r="A742" s="38" t="s">
        <v>963</v>
      </c>
      <c r="B742" s="38" t="s">
        <v>1706</v>
      </c>
      <c r="C742" s="23" t="s">
        <v>1137</v>
      </c>
      <c r="D742" s="23" t="s">
        <v>550</v>
      </c>
      <c r="E742" s="23" t="s">
        <v>550</v>
      </c>
      <c r="F742" s="23" t="s">
        <v>550</v>
      </c>
      <c r="G742" s="23" t="s">
        <v>550</v>
      </c>
      <c r="H742" s="15" t="s">
        <v>11</v>
      </c>
      <c r="I742" s="15" t="s">
        <v>268</v>
      </c>
      <c r="J742" s="15" t="s">
        <v>268</v>
      </c>
      <c r="L742" s="38" t="s">
        <v>3267</v>
      </c>
      <c r="N742" s="15" t="s">
        <v>909</v>
      </c>
      <c r="O742" s="39">
        <v>14.4</v>
      </c>
      <c r="P742" s="23" t="s">
        <v>3607</v>
      </c>
      <c r="W742" s="15" t="s">
        <v>955</v>
      </c>
    </row>
    <row r="743" spans="1:23" ht="30">
      <c r="A743" s="38" t="s">
        <v>1509</v>
      </c>
      <c r="B743" s="38" t="s">
        <v>1965</v>
      </c>
      <c r="C743" s="23" t="s">
        <v>1745</v>
      </c>
      <c r="D743" s="23" t="s">
        <v>550</v>
      </c>
      <c r="E743" s="23" t="s">
        <v>550</v>
      </c>
      <c r="F743" s="23" t="s">
        <v>550</v>
      </c>
      <c r="G743" s="23" t="s">
        <v>550</v>
      </c>
      <c r="H743" s="15" t="s">
        <v>11</v>
      </c>
      <c r="I743" s="15" t="s">
        <v>268</v>
      </c>
      <c r="J743" s="15" t="s">
        <v>268</v>
      </c>
      <c r="L743" s="38" t="s">
        <v>3268</v>
      </c>
      <c r="N743" s="15" t="s">
        <v>909</v>
      </c>
      <c r="O743" s="39">
        <v>12.8</v>
      </c>
      <c r="P743" s="23" t="s">
        <v>3607</v>
      </c>
      <c r="W743" s="15" t="s">
        <v>955</v>
      </c>
    </row>
    <row r="744" spans="1:23" ht="30">
      <c r="A744" s="38" t="s">
        <v>1510</v>
      </c>
      <c r="B744" s="38" t="s">
        <v>1877</v>
      </c>
      <c r="C744" s="23" t="s">
        <v>1219</v>
      </c>
      <c r="D744" s="23" t="s">
        <v>550</v>
      </c>
      <c r="E744" s="23" t="s">
        <v>550</v>
      </c>
      <c r="F744" s="23" t="s">
        <v>550</v>
      </c>
      <c r="G744" s="23" t="s">
        <v>550</v>
      </c>
      <c r="H744" s="15" t="s">
        <v>11</v>
      </c>
      <c r="I744" s="15" t="s">
        <v>268</v>
      </c>
      <c r="J744" s="15" t="s">
        <v>268</v>
      </c>
      <c r="L744" s="38" t="s">
        <v>3269</v>
      </c>
      <c r="N744" s="15" t="s">
        <v>909</v>
      </c>
      <c r="O744" s="39">
        <v>12.8</v>
      </c>
      <c r="P744" s="23" t="s">
        <v>3607</v>
      </c>
      <c r="W744" s="15" t="s">
        <v>955</v>
      </c>
    </row>
    <row r="745" spans="1:23" ht="30">
      <c r="A745" s="38" t="s">
        <v>1511</v>
      </c>
      <c r="B745" s="38" t="s">
        <v>1425</v>
      </c>
      <c r="D745" s="23" t="s">
        <v>550</v>
      </c>
      <c r="E745" s="23" t="s">
        <v>550</v>
      </c>
      <c r="F745" s="23" t="s">
        <v>550</v>
      </c>
      <c r="G745" s="23" t="s">
        <v>550</v>
      </c>
      <c r="H745" s="15" t="s">
        <v>11</v>
      </c>
      <c r="I745" s="15" t="s">
        <v>268</v>
      </c>
      <c r="J745" s="15" t="s">
        <v>268</v>
      </c>
      <c r="L745" s="38" t="s">
        <v>3270</v>
      </c>
      <c r="N745" s="15" t="s">
        <v>909</v>
      </c>
      <c r="O745" s="39">
        <v>15.2</v>
      </c>
      <c r="P745" s="23" t="s">
        <v>3607</v>
      </c>
      <c r="W745" s="15" t="s">
        <v>955</v>
      </c>
    </row>
    <row r="746" spans="1:23" ht="30">
      <c r="A746" s="38" t="s">
        <v>1512</v>
      </c>
      <c r="B746" s="38" t="s">
        <v>2080</v>
      </c>
      <c r="D746" s="23" t="s">
        <v>550</v>
      </c>
      <c r="E746" s="23" t="s">
        <v>550</v>
      </c>
      <c r="F746" s="23" t="s">
        <v>550</v>
      </c>
      <c r="G746" s="23" t="s">
        <v>550</v>
      </c>
      <c r="H746" s="15" t="s">
        <v>11</v>
      </c>
      <c r="I746" s="15" t="s">
        <v>268</v>
      </c>
      <c r="J746" s="15" t="s">
        <v>268</v>
      </c>
      <c r="L746" s="38" t="s">
        <v>3271</v>
      </c>
      <c r="M746" s="38"/>
      <c r="N746" s="15" t="s">
        <v>909</v>
      </c>
      <c r="O746" s="39">
        <v>20</v>
      </c>
      <c r="P746" s="23" t="s">
        <v>3607</v>
      </c>
      <c r="W746" s="15" t="s">
        <v>955</v>
      </c>
    </row>
    <row r="747" spans="1:23" ht="30">
      <c r="A747" s="38" t="s">
        <v>1513</v>
      </c>
      <c r="B747" s="38" t="s">
        <v>2081</v>
      </c>
      <c r="C747" s="23" t="s">
        <v>1425</v>
      </c>
      <c r="D747" s="23" t="s">
        <v>550</v>
      </c>
      <c r="E747" s="23" t="s">
        <v>550</v>
      </c>
      <c r="F747" s="23" t="s">
        <v>550</v>
      </c>
      <c r="G747" s="23" t="s">
        <v>550</v>
      </c>
      <c r="H747" s="15" t="s">
        <v>11</v>
      </c>
      <c r="I747" s="15" t="s">
        <v>268</v>
      </c>
      <c r="J747" s="15" t="s">
        <v>268</v>
      </c>
      <c r="L747" s="38" t="s">
        <v>3272</v>
      </c>
      <c r="M747" s="38"/>
      <c r="N747" s="15" t="s">
        <v>909</v>
      </c>
      <c r="O747" s="39">
        <v>2.4</v>
      </c>
      <c r="P747" s="23" t="s">
        <v>3607</v>
      </c>
      <c r="W747" s="15" t="s">
        <v>955</v>
      </c>
    </row>
    <row r="748" spans="1:23" ht="30">
      <c r="A748" s="38" t="s">
        <v>1514</v>
      </c>
      <c r="B748" s="38" t="s">
        <v>1058</v>
      </c>
      <c r="C748" s="23" t="s">
        <v>2285</v>
      </c>
      <c r="D748" s="23" t="s">
        <v>550</v>
      </c>
      <c r="E748" s="23" t="s">
        <v>550</v>
      </c>
      <c r="F748" s="23" t="s">
        <v>550</v>
      </c>
      <c r="G748" s="23" t="s">
        <v>550</v>
      </c>
      <c r="H748" s="15" t="s">
        <v>11</v>
      </c>
      <c r="I748" s="15" t="s">
        <v>268</v>
      </c>
      <c r="J748" s="15" t="s">
        <v>268</v>
      </c>
      <c r="L748" s="38" t="s">
        <v>3273</v>
      </c>
      <c r="M748" s="38"/>
      <c r="N748" s="15" t="s">
        <v>909</v>
      </c>
      <c r="O748" s="39">
        <v>5.6</v>
      </c>
      <c r="P748" s="23" t="s">
        <v>3607</v>
      </c>
      <c r="W748" s="15" t="s">
        <v>955</v>
      </c>
    </row>
    <row r="749" spans="1:23" ht="30">
      <c r="A749" s="38" t="s">
        <v>1515</v>
      </c>
      <c r="B749" s="38" t="s">
        <v>1765</v>
      </c>
      <c r="D749" s="23" t="s">
        <v>550</v>
      </c>
      <c r="E749" s="23" t="s">
        <v>550</v>
      </c>
      <c r="F749" s="23" t="s">
        <v>550</v>
      </c>
      <c r="G749" s="23" t="s">
        <v>550</v>
      </c>
      <c r="H749" s="15" t="s">
        <v>11</v>
      </c>
      <c r="I749" s="15" t="s">
        <v>268</v>
      </c>
      <c r="J749" s="15" t="s">
        <v>268</v>
      </c>
      <c r="L749" s="38" t="s">
        <v>3274</v>
      </c>
      <c r="N749" s="15" t="s">
        <v>909</v>
      </c>
      <c r="O749" s="39">
        <v>17.6</v>
      </c>
      <c r="P749" s="23" t="s">
        <v>3607</v>
      </c>
      <c r="W749" s="15" t="s">
        <v>955</v>
      </c>
    </row>
    <row r="750" spans="1:23" ht="30">
      <c r="A750" s="38" t="s">
        <v>1516</v>
      </c>
      <c r="B750" s="38" t="s">
        <v>2082</v>
      </c>
      <c r="D750" s="23" t="s">
        <v>550</v>
      </c>
      <c r="E750" s="23" t="s">
        <v>550</v>
      </c>
      <c r="F750" s="23" t="s">
        <v>550</v>
      </c>
      <c r="G750" s="23" t="s">
        <v>550</v>
      </c>
      <c r="H750" s="15" t="s">
        <v>11</v>
      </c>
      <c r="I750" s="15" t="s">
        <v>268</v>
      </c>
      <c r="J750" s="15" t="s">
        <v>268</v>
      </c>
      <c r="L750" s="38" t="s">
        <v>3275</v>
      </c>
      <c r="N750" s="15" t="s">
        <v>909</v>
      </c>
      <c r="O750" s="39">
        <v>12.8</v>
      </c>
      <c r="P750" s="23" t="s">
        <v>3607</v>
      </c>
      <c r="W750" s="15" t="s">
        <v>955</v>
      </c>
    </row>
    <row r="751" spans="1:23" ht="30">
      <c r="A751" s="38" t="s">
        <v>1202</v>
      </c>
      <c r="B751" s="38" t="s">
        <v>1097</v>
      </c>
      <c r="C751" s="23" t="s">
        <v>1719</v>
      </c>
      <c r="D751" s="23" t="s">
        <v>550</v>
      </c>
      <c r="E751" s="23" t="s">
        <v>550</v>
      </c>
      <c r="F751" s="23" t="s">
        <v>550</v>
      </c>
      <c r="G751" s="23" t="s">
        <v>550</v>
      </c>
      <c r="H751" s="15" t="s">
        <v>11</v>
      </c>
      <c r="I751" s="15" t="s">
        <v>268</v>
      </c>
      <c r="J751" s="15" t="s">
        <v>268</v>
      </c>
      <c r="L751" s="38" t="s">
        <v>3276</v>
      </c>
      <c r="M751" s="38"/>
      <c r="N751" s="15" t="s">
        <v>909</v>
      </c>
      <c r="O751" s="39">
        <v>2.4</v>
      </c>
      <c r="P751" s="23" t="s">
        <v>3607</v>
      </c>
      <c r="W751" s="15" t="s">
        <v>955</v>
      </c>
    </row>
    <row r="752" spans="1:23" ht="30">
      <c r="A752" s="38" t="s">
        <v>1052</v>
      </c>
      <c r="B752" s="38" t="s">
        <v>1386</v>
      </c>
      <c r="C752" s="23" t="s">
        <v>2445</v>
      </c>
      <c r="D752" s="23" t="s">
        <v>550</v>
      </c>
      <c r="E752" s="23" t="s">
        <v>550</v>
      </c>
      <c r="F752" s="23" t="s">
        <v>550</v>
      </c>
      <c r="G752" s="23" t="s">
        <v>550</v>
      </c>
      <c r="H752" s="15" t="s">
        <v>11</v>
      </c>
      <c r="I752" s="15" t="s">
        <v>268</v>
      </c>
      <c r="J752" s="15" t="s">
        <v>268</v>
      </c>
      <c r="L752" s="38" t="s">
        <v>3277</v>
      </c>
      <c r="M752" s="38"/>
      <c r="N752" s="15" t="s">
        <v>909</v>
      </c>
      <c r="O752" s="39">
        <v>280</v>
      </c>
      <c r="P752" s="23" t="s">
        <v>3607</v>
      </c>
      <c r="W752" s="15" t="s">
        <v>955</v>
      </c>
    </row>
    <row r="753" spans="1:23" ht="30">
      <c r="A753" s="38" t="s">
        <v>1517</v>
      </c>
      <c r="B753" s="38" t="s">
        <v>2083</v>
      </c>
      <c r="D753" s="23" t="s">
        <v>550</v>
      </c>
      <c r="E753" s="23" t="s">
        <v>550</v>
      </c>
      <c r="F753" s="23" t="s">
        <v>550</v>
      </c>
      <c r="G753" s="23" t="s">
        <v>550</v>
      </c>
      <c r="H753" s="15" t="s">
        <v>11</v>
      </c>
      <c r="I753" s="15" t="s">
        <v>268</v>
      </c>
      <c r="J753" s="15" t="s">
        <v>268</v>
      </c>
      <c r="L753" s="38" t="s">
        <v>3278</v>
      </c>
      <c r="N753" s="15" t="s">
        <v>909</v>
      </c>
      <c r="O753" s="39">
        <v>17.6</v>
      </c>
      <c r="P753" s="23" t="s">
        <v>3607</v>
      </c>
      <c r="W753" s="15" t="s">
        <v>955</v>
      </c>
    </row>
    <row r="754" spans="1:23" ht="30">
      <c r="A754" s="38" t="s">
        <v>1518</v>
      </c>
      <c r="B754" s="38" t="s">
        <v>1866</v>
      </c>
      <c r="D754" s="23" t="s">
        <v>550</v>
      </c>
      <c r="E754" s="23" t="s">
        <v>550</v>
      </c>
      <c r="F754" s="23" t="s">
        <v>550</v>
      </c>
      <c r="G754" s="23" t="s">
        <v>550</v>
      </c>
      <c r="H754" s="15" t="s">
        <v>11</v>
      </c>
      <c r="I754" s="15" t="s">
        <v>268</v>
      </c>
      <c r="J754" s="15" t="s">
        <v>268</v>
      </c>
      <c r="L754" s="38" t="s">
        <v>3279</v>
      </c>
      <c r="N754" s="15" t="s">
        <v>909</v>
      </c>
      <c r="O754" s="39">
        <v>26.4</v>
      </c>
      <c r="P754" s="23" t="s">
        <v>3607</v>
      </c>
      <c r="W754" s="15" t="s">
        <v>955</v>
      </c>
    </row>
    <row r="755" spans="1:23" ht="30">
      <c r="A755" s="38" t="s">
        <v>1519</v>
      </c>
      <c r="B755" s="38" t="s">
        <v>1736</v>
      </c>
      <c r="C755" s="23" t="s">
        <v>2446</v>
      </c>
      <c r="D755" s="23" t="s">
        <v>550</v>
      </c>
      <c r="E755" s="23" t="s">
        <v>550</v>
      </c>
      <c r="F755" s="23" t="s">
        <v>550</v>
      </c>
      <c r="G755" s="23" t="s">
        <v>550</v>
      </c>
      <c r="H755" s="15" t="s">
        <v>11</v>
      </c>
      <c r="I755" s="15" t="s">
        <v>268</v>
      </c>
      <c r="J755" s="15" t="s">
        <v>268</v>
      </c>
      <c r="L755" s="38" t="s">
        <v>3280</v>
      </c>
      <c r="N755" s="15" t="s">
        <v>909</v>
      </c>
      <c r="O755" s="39">
        <v>15.2</v>
      </c>
      <c r="P755" s="23" t="s">
        <v>3607</v>
      </c>
      <c r="W755" s="15" t="s">
        <v>955</v>
      </c>
    </row>
    <row r="756" spans="1:23" ht="30">
      <c r="A756" s="38" t="s">
        <v>1366</v>
      </c>
      <c r="B756" s="38" t="s">
        <v>1611</v>
      </c>
      <c r="D756" s="23" t="s">
        <v>550</v>
      </c>
      <c r="E756" s="23" t="s">
        <v>550</v>
      </c>
      <c r="F756" s="23" t="s">
        <v>550</v>
      </c>
      <c r="G756" s="23" t="s">
        <v>550</v>
      </c>
      <c r="H756" s="15" t="s">
        <v>11</v>
      </c>
      <c r="I756" s="15" t="s">
        <v>268</v>
      </c>
      <c r="J756" s="15" t="s">
        <v>268</v>
      </c>
      <c r="L756" s="38" t="s">
        <v>3281</v>
      </c>
      <c r="N756" s="15" t="s">
        <v>909</v>
      </c>
      <c r="O756" s="39">
        <v>38.4</v>
      </c>
      <c r="P756" s="23" t="s">
        <v>3607</v>
      </c>
      <c r="W756" s="15" t="s">
        <v>955</v>
      </c>
    </row>
    <row r="757" spans="1:23" ht="30">
      <c r="A757" s="38" t="s">
        <v>1520</v>
      </c>
      <c r="B757" s="38" t="s">
        <v>2084</v>
      </c>
      <c r="C757" s="23" t="s">
        <v>2214</v>
      </c>
      <c r="D757" s="23" t="s">
        <v>550</v>
      </c>
      <c r="E757" s="23" t="s">
        <v>550</v>
      </c>
      <c r="F757" s="23" t="s">
        <v>550</v>
      </c>
      <c r="G757" s="23" t="s">
        <v>550</v>
      </c>
      <c r="H757" s="15" t="s">
        <v>11</v>
      </c>
      <c r="I757" s="15" t="s">
        <v>268</v>
      </c>
      <c r="J757" s="15" t="s">
        <v>268</v>
      </c>
      <c r="L757" s="38" t="s">
        <v>3282</v>
      </c>
      <c r="M757" s="38"/>
      <c r="N757" s="15" t="s">
        <v>909</v>
      </c>
      <c r="O757" s="39">
        <v>2.4</v>
      </c>
      <c r="P757" s="23" t="s">
        <v>3607</v>
      </c>
      <c r="W757" s="15" t="s">
        <v>955</v>
      </c>
    </row>
    <row r="758" spans="1:23" ht="30">
      <c r="A758" s="38" t="s">
        <v>1521</v>
      </c>
      <c r="B758" s="38" t="s">
        <v>1744</v>
      </c>
      <c r="D758" s="23" t="s">
        <v>550</v>
      </c>
      <c r="E758" s="23" t="s">
        <v>550</v>
      </c>
      <c r="F758" s="23" t="s">
        <v>550</v>
      </c>
      <c r="G758" s="23" t="s">
        <v>550</v>
      </c>
      <c r="H758" s="15" t="s">
        <v>11</v>
      </c>
      <c r="I758" s="15" t="s">
        <v>268</v>
      </c>
      <c r="J758" s="15" t="s">
        <v>268</v>
      </c>
      <c r="L758" s="38" t="s">
        <v>3283</v>
      </c>
      <c r="M758" s="38"/>
      <c r="N758" s="15" t="s">
        <v>909</v>
      </c>
      <c r="O758" s="39">
        <v>2.4</v>
      </c>
      <c r="P758" s="23" t="s">
        <v>3607</v>
      </c>
      <c r="W758" s="15" t="s">
        <v>955</v>
      </c>
    </row>
    <row r="759" spans="1:23" ht="30">
      <c r="A759" s="38" t="s">
        <v>1522</v>
      </c>
      <c r="B759" s="38" t="s">
        <v>1826</v>
      </c>
      <c r="D759" s="23" t="s">
        <v>550</v>
      </c>
      <c r="E759" s="23" t="s">
        <v>550</v>
      </c>
      <c r="F759" s="23" t="s">
        <v>550</v>
      </c>
      <c r="G759" s="23" t="s">
        <v>550</v>
      </c>
      <c r="H759" s="15" t="s">
        <v>11</v>
      </c>
      <c r="I759" s="15" t="s">
        <v>268</v>
      </c>
      <c r="J759" s="15" t="s">
        <v>268</v>
      </c>
      <c r="L759" s="38" t="s">
        <v>3284</v>
      </c>
      <c r="N759" s="15" t="s">
        <v>909</v>
      </c>
      <c r="O759" s="39">
        <v>2.4</v>
      </c>
      <c r="P759" s="23" t="s">
        <v>3607</v>
      </c>
      <c r="W759" s="15" t="s">
        <v>955</v>
      </c>
    </row>
    <row r="760" spans="1:23" ht="30">
      <c r="A760" s="38" t="s">
        <v>1343</v>
      </c>
      <c r="B760" s="38" t="s">
        <v>2085</v>
      </c>
      <c r="D760" s="23" t="s">
        <v>550</v>
      </c>
      <c r="E760" s="23" t="s">
        <v>550</v>
      </c>
      <c r="F760" s="23" t="s">
        <v>550</v>
      </c>
      <c r="G760" s="23" t="s">
        <v>550</v>
      </c>
      <c r="H760" s="15" t="s">
        <v>11</v>
      </c>
      <c r="I760" s="15" t="s">
        <v>268</v>
      </c>
      <c r="J760" s="15" t="s">
        <v>268</v>
      </c>
      <c r="L760" s="38" t="s">
        <v>3285</v>
      </c>
      <c r="M760" s="38"/>
      <c r="N760" s="15" t="s">
        <v>909</v>
      </c>
      <c r="O760" s="39">
        <v>2.4</v>
      </c>
      <c r="P760" s="23" t="s">
        <v>3607</v>
      </c>
      <c r="W760" s="15" t="s">
        <v>955</v>
      </c>
    </row>
    <row r="761" spans="1:23" ht="30">
      <c r="A761" s="38" t="s">
        <v>1234</v>
      </c>
      <c r="B761" s="38" t="s">
        <v>1161</v>
      </c>
      <c r="C761" s="23" t="s">
        <v>2447</v>
      </c>
      <c r="D761" s="23" t="s">
        <v>550</v>
      </c>
      <c r="E761" s="23" t="s">
        <v>550</v>
      </c>
      <c r="F761" s="23" t="s">
        <v>550</v>
      </c>
      <c r="G761" s="23" t="s">
        <v>550</v>
      </c>
      <c r="H761" s="15" t="s">
        <v>11</v>
      </c>
      <c r="I761" s="15" t="s">
        <v>268</v>
      </c>
      <c r="J761" s="15" t="s">
        <v>268</v>
      </c>
      <c r="L761" s="38" t="s">
        <v>3286</v>
      </c>
      <c r="M761" s="38"/>
      <c r="N761" s="15" t="s">
        <v>909</v>
      </c>
      <c r="O761" s="39">
        <v>4</v>
      </c>
      <c r="P761" s="23" t="s">
        <v>3607</v>
      </c>
      <c r="W761" s="15" t="s">
        <v>955</v>
      </c>
    </row>
    <row r="762" spans="1:23" ht="30">
      <c r="A762" s="38" t="s">
        <v>1523</v>
      </c>
      <c r="B762" s="38" t="s">
        <v>1976</v>
      </c>
      <c r="C762" s="23" t="s">
        <v>1765</v>
      </c>
      <c r="D762" s="23" t="s">
        <v>550</v>
      </c>
      <c r="E762" s="23" t="s">
        <v>550</v>
      </c>
      <c r="F762" s="23" t="s">
        <v>550</v>
      </c>
      <c r="G762" s="23" t="s">
        <v>550</v>
      </c>
      <c r="H762" s="15" t="s">
        <v>11</v>
      </c>
      <c r="I762" s="15" t="s">
        <v>268</v>
      </c>
      <c r="J762" s="15" t="s">
        <v>268</v>
      </c>
      <c r="L762" s="38" t="s">
        <v>3287</v>
      </c>
      <c r="N762" s="15" t="s">
        <v>909</v>
      </c>
      <c r="O762" s="39">
        <v>12.8</v>
      </c>
      <c r="P762" s="23" t="s">
        <v>3607</v>
      </c>
      <c r="W762" s="15" t="s">
        <v>955</v>
      </c>
    </row>
    <row r="763" spans="1:23" ht="30">
      <c r="A763" s="38" t="s">
        <v>1524</v>
      </c>
      <c r="B763" s="38" t="s">
        <v>1858</v>
      </c>
      <c r="C763" s="23" t="s">
        <v>2448</v>
      </c>
      <c r="D763" s="23" t="s">
        <v>550</v>
      </c>
      <c r="E763" s="23" t="s">
        <v>550</v>
      </c>
      <c r="F763" s="23" t="s">
        <v>550</v>
      </c>
      <c r="G763" s="23" t="s">
        <v>550</v>
      </c>
      <c r="H763" s="15" t="s">
        <v>11</v>
      </c>
      <c r="I763" s="15" t="s">
        <v>268</v>
      </c>
      <c r="J763" s="15" t="s">
        <v>268</v>
      </c>
      <c r="L763" s="38" t="s">
        <v>3288</v>
      </c>
      <c r="M763" s="38"/>
      <c r="N763" s="15" t="s">
        <v>909</v>
      </c>
      <c r="O763" s="39">
        <v>0.8</v>
      </c>
      <c r="P763" s="23" t="s">
        <v>3607</v>
      </c>
      <c r="W763" s="15" t="s">
        <v>955</v>
      </c>
    </row>
    <row r="764" spans="1:23" ht="30">
      <c r="A764" s="38" t="s">
        <v>1525</v>
      </c>
      <c r="B764" s="38" t="s">
        <v>1281</v>
      </c>
      <c r="C764" s="23" t="s">
        <v>1738</v>
      </c>
      <c r="D764" s="23" t="s">
        <v>550</v>
      </c>
      <c r="E764" s="23" t="s">
        <v>550</v>
      </c>
      <c r="F764" s="23" t="s">
        <v>550</v>
      </c>
      <c r="G764" s="23" t="s">
        <v>550</v>
      </c>
      <c r="H764" s="15" t="s">
        <v>11</v>
      </c>
      <c r="I764" s="15" t="s">
        <v>268</v>
      </c>
      <c r="J764" s="15" t="s">
        <v>268</v>
      </c>
      <c r="L764" s="38" t="s">
        <v>3289</v>
      </c>
      <c r="N764" s="15" t="s">
        <v>909</v>
      </c>
      <c r="O764" s="39">
        <v>5.6</v>
      </c>
      <c r="P764" s="23" t="s">
        <v>3607</v>
      </c>
      <c r="W764" s="15" t="s">
        <v>955</v>
      </c>
    </row>
    <row r="765" spans="1:23" ht="30">
      <c r="A765" s="38" t="s">
        <v>1526</v>
      </c>
      <c r="B765" s="38" t="s">
        <v>1765</v>
      </c>
      <c r="D765" s="23" t="s">
        <v>550</v>
      </c>
      <c r="E765" s="23" t="s">
        <v>550</v>
      </c>
      <c r="F765" s="23" t="s">
        <v>550</v>
      </c>
      <c r="G765" s="23" t="s">
        <v>550</v>
      </c>
      <c r="H765" s="15" t="s">
        <v>11</v>
      </c>
      <c r="I765" s="15" t="s">
        <v>268</v>
      </c>
      <c r="J765" s="15" t="s">
        <v>268</v>
      </c>
      <c r="L765" s="38" t="s">
        <v>3290</v>
      </c>
      <c r="N765" s="15" t="s">
        <v>909</v>
      </c>
      <c r="O765" s="39">
        <v>17.6</v>
      </c>
      <c r="P765" s="23" t="s">
        <v>3607</v>
      </c>
      <c r="W765" s="15" t="s">
        <v>955</v>
      </c>
    </row>
    <row r="766" spans="1:23" ht="30">
      <c r="A766" s="38" t="s">
        <v>1384</v>
      </c>
      <c r="B766" s="38" t="s">
        <v>2086</v>
      </c>
      <c r="C766" s="23" t="s">
        <v>1549</v>
      </c>
      <c r="D766" s="23" t="s">
        <v>550</v>
      </c>
      <c r="E766" s="23" t="s">
        <v>550</v>
      </c>
      <c r="F766" s="23" t="s">
        <v>550</v>
      </c>
      <c r="G766" s="23" t="s">
        <v>550</v>
      </c>
      <c r="H766" s="15" t="s">
        <v>11</v>
      </c>
      <c r="I766" s="15" t="s">
        <v>268</v>
      </c>
      <c r="J766" s="15" t="s">
        <v>268</v>
      </c>
      <c r="L766" s="38" t="s">
        <v>3291</v>
      </c>
      <c r="M766" s="38"/>
      <c r="N766" s="15" t="s">
        <v>909</v>
      </c>
      <c r="O766" s="39">
        <v>5.6</v>
      </c>
      <c r="P766" s="23" t="s">
        <v>3607</v>
      </c>
      <c r="W766" s="15" t="s">
        <v>955</v>
      </c>
    </row>
    <row r="767" spans="1:23" ht="30">
      <c r="A767" s="38" t="s">
        <v>1527</v>
      </c>
      <c r="B767" s="38" t="s">
        <v>1611</v>
      </c>
      <c r="D767" s="23" t="s">
        <v>550</v>
      </c>
      <c r="E767" s="23" t="s">
        <v>550</v>
      </c>
      <c r="F767" s="23" t="s">
        <v>550</v>
      </c>
      <c r="G767" s="23" t="s">
        <v>550</v>
      </c>
      <c r="H767" s="15" t="s">
        <v>11</v>
      </c>
      <c r="I767" s="15" t="s">
        <v>268</v>
      </c>
      <c r="J767" s="15" t="s">
        <v>268</v>
      </c>
      <c r="L767" s="38" t="s">
        <v>3292</v>
      </c>
      <c r="M767" s="38"/>
      <c r="N767" s="15" t="s">
        <v>909</v>
      </c>
      <c r="O767" s="39">
        <v>112</v>
      </c>
      <c r="P767" s="23" t="s">
        <v>3607</v>
      </c>
      <c r="W767" s="15" t="s">
        <v>955</v>
      </c>
    </row>
    <row r="768" spans="1:23" ht="30">
      <c r="A768" s="38" t="s">
        <v>995</v>
      </c>
      <c r="B768" s="38" t="s">
        <v>1120</v>
      </c>
      <c r="C768" s="23" t="s">
        <v>1579</v>
      </c>
      <c r="D768" s="23" t="s">
        <v>550</v>
      </c>
      <c r="E768" s="23" t="s">
        <v>550</v>
      </c>
      <c r="F768" s="23" t="s">
        <v>550</v>
      </c>
      <c r="G768" s="23" t="s">
        <v>550</v>
      </c>
      <c r="H768" s="15" t="s">
        <v>11</v>
      </c>
      <c r="I768" s="15" t="s">
        <v>268</v>
      </c>
      <c r="J768" s="15" t="s">
        <v>268</v>
      </c>
      <c r="L768" s="38" t="s">
        <v>3293</v>
      </c>
      <c r="M768" s="38"/>
      <c r="N768" s="15" t="s">
        <v>909</v>
      </c>
      <c r="O768" s="39">
        <v>0.8</v>
      </c>
      <c r="P768" s="23" t="s">
        <v>3607</v>
      </c>
      <c r="W768" s="15" t="s">
        <v>955</v>
      </c>
    </row>
    <row r="769" spans="1:23" ht="30">
      <c r="A769" s="38" t="s">
        <v>1528</v>
      </c>
      <c r="B769" s="38" t="s">
        <v>2087</v>
      </c>
      <c r="C769" s="23" t="s">
        <v>2334</v>
      </c>
      <c r="D769" s="23" t="s">
        <v>550</v>
      </c>
      <c r="E769" s="23" t="s">
        <v>550</v>
      </c>
      <c r="F769" s="23" t="s">
        <v>550</v>
      </c>
      <c r="G769" s="23" t="s">
        <v>550</v>
      </c>
      <c r="H769" s="15" t="s">
        <v>11</v>
      </c>
      <c r="I769" s="15" t="s">
        <v>268</v>
      </c>
      <c r="J769" s="15" t="s">
        <v>268</v>
      </c>
      <c r="L769" s="38" t="s">
        <v>3294</v>
      </c>
      <c r="N769" s="15" t="s">
        <v>909</v>
      </c>
      <c r="O769" s="39">
        <v>12.8</v>
      </c>
      <c r="P769" s="23" t="s">
        <v>3607</v>
      </c>
      <c r="W769" s="15" t="s">
        <v>955</v>
      </c>
    </row>
    <row r="770" spans="1:23" ht="30">
      <c r="A770" s="38" t="s">
        <v>1529</v>
      </c>
      <c r="B770" s="38" t="s">
        <v>1282</v>
      </c>
      <c r="C770" s="23" t="s">
        <v>2449</v>
      </c>
      <c r="D770" s="23" t="s">
        <v>550</v>
      </c>
      <c r="E770" s="23" t="s">
        <v>550</v>
      </c>
      <c r="F770" s="23" t="s">
        <v>550</v>
      </c>
      <c r="G770" s="23" t="s">
        <v>550</v>
      </c>
      <c r="H770" s="15" t="s">
        <v>11</v>
      </c>
      <c r="I770" s="15" t="s">
        <v>268</v>
      </c>
      <c r="J770" s="15" t="s">
        <v>268</v>
      </c>
      <c r="L770" s="38" t="s">
        <v>3295</v>
      </c>
      <c r="M770" s="38"/>
      <c r="N770" s="15" t="s">
        <v>909</v>
      </c>
      <c r="O770" s="39">
        <v>5.6</v>
      </c>
      <c r="P770" s="23" t="s">
        <v>3607</v>
      </c>
      <c r="W770" s="15" t="s">
        <v>955</v>
      </c>
    </row>
    <row r="771" spans="1:23" ht="30">
      <c r="A771" s="38" t="s">
        <v>1530</v>
      </c>
      <c r="B771" s="38" t="s">
        <v>2088</v>
      </c>
      <c r="D771" s="23" t="s">
        <v>550</v>
      </c>
      <c r="E771" s="23" t="s">
        <v>550</v>
      </c>
      <c r="F771" s="23" t="s">
        <v>550</v>
      </c>
      <c r="G771" s="23" t="s">
        <v>550</v>
      </c>
      <c r="H771" s="15" t="s">
        <v>11</v>
      </c>
      <c r="I771" s="15" t="s">
        <v>268</v>
      </c>
      <c r="J771" s="15" t="s">
        <v>268</v>
      </c>
      <c r="L771" s="38" t="s">
        <v>3296</v>
      </c>
      <c r="N771" s="15" t="s">
        <v>909</v>
      </c>
      <c r="O771" s="39">
        <v>2.4</v>
      </c>
      <c r="P771" s="23" t="s">
        <v>3607</v>
      </c>
      <c r="W771" s="15" t="s">
        <v>955</v>
      </c>
    </row>
    <row r="772" spans="1:23" ht="30">
      <c r="A772" s="38" t="s">
        <v>1531</v>
      </c>
      <c r="B772" s="38" t="s">
        <v>1719</v>
      </c>
      <c r="D772" s="23" t="s">
        <v>550</v>
      </c>
      <c r="E772" s="23" t="s">
        <v>550</v>
      </c>
      <c r="F772" s="23" t="s">
        <v>550</v>
      </c>
      <c r="G772" s="23" t="s">
        <v>550</v>
      </c>
      <c r="H772" s="15" t="s">
        <v>11</v>
      </c>
      <c r="I772" s="15" t="s">
        <v>268</v>
      </c>
      <c r="J772" s="15" t="s">
        <v>268</v>
      </c>
      <c r="L772" s="38" t="s">
        <v>3297</v>
      </c>
      <c r="N772" s="15" t="s">
        <v>909</v>
      </c>
      <c r="O772" s="39">
        <v>12.8</v>
      </c>
      <c r="P772" s="23" t="s">
        <v>3607</v>
      </c>
      <c r="W772" s="15" t="s">
        <v>955</v>
      </c>
    </row>
    <row r="773" spans="1:23" ht="30">
      <c r="A773" s="38" t="s">
        <v>1532</v>
      </c>
      <c r="B773" s="38" t="s">
        <v>1171</v>
      </c>
      <c r="C773" s="23" t="s">
        <v>1166</v>
      </c>
      <c r="D773" s="23" t="s">
        <v>550</v>
      </c>
      <c r="E773" s="23" t="s">
        <v>550</v>
      </c>
      <c r="F773" s="23" t="s">
        <v>550</v>
      </c>
      <c r="G773" s="23" t="s">
        <v>550</v>
      </c>
      <c r="H773" s="15" t="s">
        <v>11</v>
      </c>
      <c r="I773" s="15" t="s">
        <v>268</v>
      </c>
      <c r="J773" s="15" t="s">
        <v>268</v>
      </c>
      <c r="L773" s="38" t="s">
        <v>3298</v>
      </c>
      <c r="N773" s="15" t="s">
        <v>909</v>
      </c>
      <c r="O773" s="39">
        <v>22.4</v>
      </c>
      <c r="P773" s="23" t="s">
        <v>3607</v>
      </c>
      <c r="W773" s="15" t="s">
        <v>955</v>
      </c>
    </row>
    <row r="774" spans="1:23" ht="30">
      <c r="A774" s="38" t="s">
        <v>1108</v>
      </c>
      <c r="B774" s="38" t="s">
        <v>1373</v>
      </c>
      <c r="C774" s="23" t="s">
        <v>1886</v>
      </c>
      <c r="D774" s="23" t="s">
        <v>550</v>
      </c>
      <c r="E774" s="23" t="s">
        <v>550</v>
      </c>
      <c r="F774" s="23" t="s">
        <v>550</v>
      </c>
      <c r="G774" s="23" t="s">
        <v>550</v>
      </c>
      <c r="H774" s="15" t="s">
        <v>11</v>
      </c>
      <c r="I774" s="15" t="s">
        <v>268</v>
      </c>
      <c r="J774" s="15" t="s">
        <v>268</v>
      </c>
      <c r="L774" s="38" t="s">
        <v>3299</v>
      </c>
      <c r="M774" s="38"/>
      <c r="N774" s="15" t="s">
        <v>909</v>
      </c>
      <c r="O774" s="39">
        <v>0.8</v>
      </c>
      <c r="P774" s="23" t="s">
        <v>3607</v>
      </c>
      <c r="W774" s="15" t="s">
        <v>955</v>
      </c>
    </row>
    <row r="775" spans="1:23" ht="30">
      <c r="A775" s="38" t="s">
        <v>1533</v>
      </c>
      <c r="B775" s="38" t="s">
        <v>1204</v>
      </c>
      <c r="C775" s="23" t="s">
        <v>2450</v>
      </c>
      <c r="D775" s="23" t="s">
        <v>550</v>
      </c>
      <c r="E775" s="23" t="s">
        <v>550</v>
      </c>
      <c r="F775" s="23" t="s">
        <v>550</v>
      </c>
      <c r="G775" s="23" t="s">
        <v>550</v>
      </c>
      <c r="H775" s="15" t="s">
        <v>11</v>
      </c>
      <c r="I775" s="15" t="s">
        <v>268</v>
      </c>
      <c r="J775" s="15" t="s">
        <v>268</v>
      </c>
      <c r="L775" s="38" t="s">
        <v>3300</v>
      </c>
      <c r="M775" s="38"/>
      <c r="N775" s="15" t="s">
        <v>909</v>
      </c>
      <c r="O775" s="39">
        <v>17.6</v>
      </c>
      <c r="P775" s="23" t="s">
        <v>3607</v>
      </c>
      <c r="W775" s="15" t="s">
        <v>955</v>
      </c>
    </row>
    <row r="776" spans="1:23" ht="30">
      <c r="A776" s="38" t="s">
        <v>1534</v>
      </c>
      <c r="B776" s="38" t="s">
        <v>1722</v>
      </c>
      <c r="D776" s="23" t="s">
        <v>550</v>
      </c>
      <c r="E776" s="23" t="s">
        <v>550</v>
      </c>
      <c r="F776" s="23" t="s">
        <v>550</v>
      </c>
      <c r="G776" s="23" t="s">
        <v>550</v>
      </c>
      <c r="H776" s="15" t="s">
        <v>11</v>
      </c>
      <c r="I776" s="15" t="s">
        <v>268</v>
      </c>
      <c r="J776" s="15" t="s">
        <v>268</v>
      </c>
      <c r="L776" s="38" t="s">
        <v>3301</v>
      </c>
      <c r="N776" s="15" t="s">
        <v>909</v>
      </c>
      <c r="O776" s="39">
        <v>17.6</v>
      </c>
      <c r="P776" s="23" t="s">
        <v>3607</v>
      </c>
      <c r="W776" s="15" t="s">
        <v>955</v>
      </c>
    </row>
    <row r="777" spans="1:23" ht="30">
      <c r="A777" s="38" t="s">
        <v>1267</v>
      </c>
      <c r="B777" s="38" t="s">
        <v>1976</v>
      </c>
      <c r="C777" s="23" t="s">
        <v>1828</v>
      </c>
      <c r="D777" s="23" t="s">
        <v>550</v>
      </c>
      <c r="E777" s="23" t="s">
        <v>550</v>
      </c>
      <c r="F777" s="23" t="s">
        <v>550</v>
      </c>
      <c r="G777" s="23" t="s">
        <v>550</v>
      </c>
      <c r="H777" s="15" t="s">
        <v>11</v>
      </c>
      <c r="I777" s="15" t="s">
        <v>268</v>
      </c>
      <c r="J777" s="15" t="s">
        <v>268</v>
      </c>
      <c r="L777" s="38" t="s">
        <v>3302</v>
      </c>
      <c r="M777" s="38"/>
      <c r="N777" s="15" t="s">
        <v>909</v>
      </c>
      <c r="O777" s="39">
        <v>2.4</v>
      </c>
      <c r="P777" s="23" t="s">
        <v>3607</v>
      </c>
      <c r="W777" s="15" t="s">
        <v>955</v>
      </c>
    </row>
    <row r="778" spans="1:23" ht="30">
      <c r="A778" s="38" t="s">
        <v>1535</v>
      </c>
      <c r="B778" s="38" t="s">
        <v>2089</v>
      </c>
      <c r="D778" s="23" t="s">
        <v>550</v>
      </c>
      <c r="E778" s="23" t="s">
        <v>550</v>
      </c>
      <c r="F778" s="23" t="s">
        <v>550</v>
      </c>
      <c r="G778" s="23" t="s">
        <v>550</v>
      </c>
      <c r="H778" s="15" t="s">
        <v>11</v>
      </c>
      <c r="I778" s="15" t="s">
        <v>268</v>
      </c>
      <c r="J778" s="15" t="s">
        <v>268</v>
      </c>
      <c r="L778" s="38" t="s">
        <v>3303</v>
      </c>
      <c r="N778" s="15" t="s">
        <v>909</v>
      </c>
      <c r="O778" s="39">
        <v>12.8</v>
      </c>
      <c r="P778" s="23" t="s">
        <v>3607</v>
      </c>
      <c r="W778" s="15" t="s">
        <v>955</v>
      </c>
    </row>
    <row r="779" spans="1:23" ht="30">
      <c r="A779" s="38" t="s">
        <v>1536</v>
      </c>
      <c r="B779" s="38" t="s">
        <v>1052</v>
      </c>
      <c r="C779" s="23" t="s">
        <v>1228</v>
      </c>
      <c r="D779" s="23" t="s">
        <v>550</v>
      </c>
      <c r="E779" s="23" t="s">
        <v>550</v>
      </c>
      <c r="F779" s="23" t="s">
        <v>550</v>
      </c>
      <c r="G779" s="23" t="s">
        <v>550</v>
      </c>
      <c r="H779" s="15" t="s">
        <v>11</v>
      </c>
      <c r="I779" s="15" t="s">
        <v>268</v>
      </c>
      <c r="J779" s="15" t="s">
        <v>268</v>
      </c>
      <c r="L779" s="38" t="s">
        <v>3304</v>
      </c>
      <c r="M779" s="38"/>
      <c r="N779" s="15" t="s">
        <v>909</v>
      </c>
      <c r="O779" s="39">
        <v>12.8</v>
      </c>
      <c r="P779" s="23" t="s">
        <v>3607</v>
      </c>
      <c r="W779" s="15" t="s">
        <v>955</v>
      </c>
    </row>
    <row r="780" spans="1:23" ht="30">
      <c r="A780" s="38" t="s">
        <v>1537</v>
      </c>
      <c r="B780" s="38" t="s">
        <v>1782</v>
      </c>
      <c r="C780" s="23" t="s">
        <v>1866</v>
      </c>
      <c r="D780" s="23" t="s">
        <v>550</v>
      </c>
      <c r="E780" s="23" t="s">
        <v>550</v>
      </c>
      <c r="F780" s="23" t="s">
        <v>550</v>
      </c>
      <c r="G780" s="23" t="s">
        <v>550</v>
      </c>
      <c r="H780" s="15" t="s">
        <v>11</v>
      </c>
      <c r="I780" s="15" t="s">
        <v>268</v>
      </c>
      <c r="J780" s="15" t="s">
        <v>268</v>
      </c>
      <c r="L780" s="38" t="s">
        <v>3305</v>
      </c>
      <c r="M780" s="38"/>
      <c r="N780" s="15" t="s">
        <v>909</v>
      </c>
      <c r="O780" s="39">
        <v>120</v>
      </c>
      <c r="P780" s="23" t="s">
        <v>3607</v>
      </c>
      <c r="W780" s="15" t="s">
        <v>955</v>
      </c>
    </row>
    <row r="781" spans="1:23" ht="30">
      <c r="A781" s="38" t="s">
        <v>1538</v>
      </c>
      <c r="B781" s="38" t="s">
        <v>1041</v>
      </c>
      <c r="C781" s="23" t="s">
        <v>1138</v>
      </c>
      <c r="D781" s="23" t="s">
        <v>550</v>
      </c>
      <c r="E781" s="23" t="s">
        <v>550</v>
      </c>
      <c r="F781" s="23" t="s">
        <v>550</v>
      </c>
      <c r="G781" s="23" t="s">
        <v>550</v>
      </c>
      <c r="H781" s="15" t="s">
        <v>11</v>
      </c>
      <c r="I781" s="15" t="s">
        <v>268</v>
      </c>
      <c r="J781" s="15" t="s">
        <v>268</v>
      </c>
      <c r="L781" s="38" t="s">
        <v>3306</v>
      </c>
      <c r="M781" s="38"/>
      <c r="N781" s="15" t="s">
        <v>909</v>
      </c>
      <c r="O781" s="39">
        <v>12.8</v>
      </c>
      <c r="P781" s="23" t="s">
        <v>3607</v>
      </c>
      <c r="W781" s="15" t="s">
        <v>955</v>
      </c>
    </row>
    <row r="782" spans="1:23" ht="30">
      <c r="A782" s="38" t="s">
        <v>1299</v>
      </c>
      <c r="B782" s="38" t="s">
        <v>2090</v>
      </c>
      <c r="C782" s="23" t="s">
        <v>2451</v>
      </c>
      <c r="D782" s="23" t="s">
        <v>550</v>
      </c>
      <c r="E782" s="23" t="s">
        <v>550</v>
      </c>
      <c r="F782" s="23" t="s">
        <v>550</v>
      </c>
      <c r="G782" s="23" t="s">
        <v>550</v>
      </c>
      <c r="H782" s="15" t="s">
        <v>11</v>
      </c>
      <c r="I782" s="15" t="s">
        <v>268</v>
      </c>
      <c r="J782" s="15" t="s">
        <v>268</v>
      </c>
      <c r="L782" s="38" t="s">
        <v>3307</v>
      </c>
      <c r="M782" s="38"/>
      <c r="N782" s="15" t="s">
        <v>909</v>
      </c>
      <c r="O782" s="39">
        <v>2.4</v>
      </c>
      <c r="P782" s="23" t="s">
        <v>3607</v>
      </c>
      <c r="W782" s="15" t="s">
        <v>955</v>
      </c>
    </row>
    <row r="783" spans="1:23" ht="30">
      <c r="A783" s="38" t="s">
        <v>1539</v>
      </c>
      <c r="B783" s="38" t="s">
        <v>2091</v>
      </c>
      <c r="D783" s="23" t="s">
        <v>550</v>
      </c>
      <c r="E783" s="23" t="s">
        <v>550</v>
      </c>
      <c r="F783" s="23" t="s">
        <v>550</v>
      </c>
      <c r="G783" s="23" t="s">
        <v>550</v>
      </c>
      <c r="H783" s="15" t="s">
        <v>11</v>
      </c>
      <c r="I783" s="15" t="s">
        <v>268</v>
      </c>
      <c r="J783" s="15" t="s">
        <v>268</v>
      </c>
      <c r="L783" s="38" t="s">
        <v>3308</v>
      </c>
      <c r="N783" s="15" t="s">
        <v>909</v>
      </c>
      <c r="O783" s="39">
        <v>12.8</v>
      </c>
      <c r="P783" s="23" t="s">
        <v>3607</v>
      </c>
      <c r="W783" s="15" t="s">
        <v>955</v>
      </c>
    </row>
    <row r="784" spans="1:23" ht="30">
      <c r="A784" s="38" t="s">
        <v>1540</v>
      </c>
      <c r="B784" s="38" t="s">
        <v>2092</v>
      </c>
      <c r="C784" s="23" t="s">
        <v>1738</v>
      </c>
      <c r="D784" s="23" t="s">
        <v>550</v>
      </c>
      <c r="E784" s="23" t="s">
        <v>550</v>
      </c>
      <c r="F784" s="23" t="s">
        <v>550</v>
      </c>
      <c r="G784" s="23" t="s">
        <v>550</v>
      </c>
      <c r="H784" s="15" t="s">
        <v>11</v>
      </c>
      <c r="I784" s="15" t="s">
        <v>268</v>
      </c>
      <c r="J784" s="15" t="s">
        <v>268</v>
      </c>
      <c r="L784" s="38" t="s">
        <v>3309</v>
      </c>
      <c r="M784" s="38"/>
      <c r="N784" s="15" t="s">
        <v>909</v>
      </c>
      <c r="O784" s="39">
        <v>928.8</v>
      </c>
      <c r="P784" s="23" t="s">
        <v>3607</v>
      </c>
      <c r="W784" s="15" t="s">
        <v>955</v>
      </c>
    </row>
    <row r="785" spans="1:23" ht="30">
      <c r="A785" s="38" t="s">
        <v>1541</v>
      </c>
      <c r="B785" s="38" t="s">
        <v>2093</v>
      </c>
      <c r="D785" s="23" t="s">
        <v>550</v>
      </c>
      <c r="E785" s="23" t="s">
        <v>550</v>
      </c>
      <c r="F785" s="23" t="s">
        <v>550</v>
      </c>
      <c r="G785" s="23" t="s">
        <v>550</v>
      </c>
      <c r="H785" s="15" t="s">
        <v>11</v>
      </c>
      <c r="I785" s="15" t="s">
        <v>268</v>
      </c>
      <c r="J785" s="15" t="s">
        <v>268</v>
      </c>
      <c r="L785" s="38" t="s">
        <v>3310</v>
      </c>
      <c r="M785" s="38"/>
      <c r="N785" s="15" t="s">
        <v>909</v>
      </c>
      <c r="O785" s="39">
        <v>12</v>
      </c>
      <c r="P785" s="23" t="s">
        <v>3607</v>
      </c>
      <c r="W785" s="15" t="s">
        <v>955</v>
      </c>
    </row>
    <row r="786" spans="1:23" ht="30">
      <c r="A786" s="38" t="s">
        <v>1165</v>
      </c>
      <c r="B786" s="38" t="s">
        <v>1611</v>
      </c>
      <c r="D786" s="23" t="s">
        <v>550</v>
      </c>
      <c r="E786" s="23" t="s">
        <v>550</v>
      </c>
      <c r="F786" s="23" t="s">
        <v>550</v>
      </c>
      <c r="G786" s="23" t="s">
        <v>550</v>
      </c>
      <c r="H786" s="15" t="s">
        <v>11</v>
      </c>
      <c r="I786" s="15" t="s">
        <v>268</v>
      </c>
      <c r="J786" s="15" t="s">
        <v>268</v>
      </c>
      <c r="L786" s="38" t="s">
        <v>3311</v>
      </c>
      <c r="N786" s="15" t="s">
        <v>909</v>
      </c>
      <c r="O786" s="39">
        <v>77.6</v>
      </c>
      <c r="P786" s="23" t="s">
        <v>3607</v>
      </c>
      <c r="W786" s="15" t="s">
        <v>955</v>
      </c>
    </row>
    <row r="787" spans="1:23" ht="30">
      <c r="A787" s="38" t="s">
        <v>1138</v>
      </c>
      <c r="B787" s="38" t="s">
        <v>2094</v>
      </c>
      <c r="C787" s="23" t="s">
        <v>2452</v>
      </c>
      <c r="D787" s="23" t="s">
        <v>550</v>
      </c>
      <c r="E787" s="23" t="s">
        <v>550</v>
      </c>
      <c r="F787" s="23" t="s">
        <v>550</v>
      </c>
      <c r="G787" s="23" t="s">
        <v>550</v>
      </c>
      <c r="H787" s="15" t="s">
        <v>11</v>
      </c>
      <c r="I787" s="15" t="s">
        <v>268</v>
      </c>
      <c r="J787" s="15" t="s">
        <v>268</v>
      </c>
      <c r="L787" s="38" t="s">
        <v>3312</v>
      </c>
      <c r="M787" s="38"/>
      <c r="N787" s="15" t="s">
        <v>909</v>
      </c>
      <c r="O787" s="39">
        <v>2.4</v>
      </c>
      <c r="P787" s="23" t="s">
        <v>3607</v>
      </c>
      <c r="W787" s="15" t="s">
        <v>955</v>
      </c>
    </row>
    <row r="788" spans="1:23" ht="30">
      <c r="A788" s="38" t="s">
        <v>1542</v>
      </c>
      <c r="B788" s="38" t="s">
        <v>1271</v>
      </c>
      <c r="C788" s="23" t="s">
        <v>1425</v>
      </c>
      <c r="D788" s="23" t="s">
        <v>550</v>
      </c>
      <c r="E788" s="23" t="s">
        <v>550</v>
      </c>
      <c r="F788" s="23" t="s">
        <v>550</v>
      </c>
      <c r="G788" s="23" t="s">
        <v>550</v>
      </c>
      <c r="H788" s="15" t="s">
        <v>11</v>
      </c>
      <c r="I788" s="15" t="s">
        <v>268</v>
      </c>
      <c r="J788" s="15" t="s">
        <v>268</v>
      </c>
      <c r="L788" s="38" t="s">
        <v>3313</v>
      </c>
      <c r="M788" s="38"/>
      <c r="N788" s="15" t="s">
        <v>909</v>
      </c>
      <c r="O788" s="39">
        <v>5.6</v>
      </c>
      <c r="P788" s="23" t="s">
        <v>3607</v>
      </c>
      <c r="W788" s="15" t="s">
        <v>955</v>
      </c>
    </row>
    <row r="789" spans="1:23" ht="30">
      <c r="A789" s="38" t="s">
        <v>1543</v>
      </c>
      <c r="B789" s="38" t="s">
        <v>1745</v>
      </c>
      <c r="D789" s="23" t="s">
        <v>550</v>
      </c>
      <c r="E789" s="23" t="s">
        <v>550</v>
      </c>
      <c r="F789" s="23" t="s">
        <v>550</v>
      </c>
      <c r="G789" s="23" t="s">
        <v>550</v>
      </c>
      <c r="H789" s="15" t="s">
        <v>11</v>
      </c>
      <c r="I789" s="15" t="s">
        <v>268</v>
      </c>
      <c r="J789" s="15" t="s">
        <v>268</v>
      </c>
      <c r="L789" s="38" t="s">
        <v>3314</v>
      </c>
      <c r="M789" s="38"/>
      <c r="N789" s="15" t="s">
        <v>909</v>
      </c>
      <c r="O789" s="39">
        <v>2.4</v>
      </c>
      <c r="P789" s="23" t="s">
        <v>3607</v>
      </c>
      <c r="W789" s="15" t="s">
        <v>955</v>
      </c>
    </row>
    <row r="790" spans="1:23" ht="30">
      <c r="A790" s="38" t="s">
        <v>1544</v>
      </c>
      <c r="B790" s="38" t="s">
        <v>2095</v>
      </c>
      <c r="D790" s="23" t="s">
        <v>550</v>
      </c>
      <c r="E790" s="23" t="s">
        <v>550</v>
      </c>
      <c r="F790" s="23" t="s">
        <v>550</v>
      </c>
      <c r="G790" s="23" t="s">
        <v>550</v>
      </c>
      <c r="H790" s="15" t="s">
        <v>11</v>
      </c>
      <c r="I790" s="15" t="s">
        <v>268</v>
      </c>
      <c r="J790" s="15" t="s">
        <v>268</v>
      </c>
      <c r="L790" s="38" t="s">
        <v>3315</v>
      </c>
      <c r="N790" s="15" t="s">
        <v>909</v>
      </c>
      <c r="O790" s="39">
        <v>36</v>
      </c>
      <c r="P790" s="23" t="s">
        <v>3607</v>
      </c>
      <c r="W790" s="15" t="s">
        <v>955</v>
      </c>
    </row>
    <row r="791" spans="1:23" ht="30">
      <c r="A791" s="38" t="s">
        <v>1343</v>
      </c>
      <c r="B791" s="38" t="s">
        <v>1962</v>
      </c>
      <c r="D791" s="23" t="s">
        <v>550</v>
      </c>
      <c r="E791" s="23" t="s">
        <v>550</v>
      </c>
      <c r="F791" s="23" t="s">
        <v>550</v>
      </c>
      <c r="G791" s="23" t="s">
        <v>550</v>
      </c>
      <c r="H791" s="15" t="s">
        <v>11</v>
      </c>
      <c r="I791" s="15" t="s">
        <v>268</v>
      </c>
      <c r="J791" s="15" t="s">
        <v>268</v>
      </c>
      <c r="L791" s="38" t="s">
        <v>3316</v>
      </c>
      <c r="N791" s="15" t="s">
        <v>909</v>
      </c>
      <c r="O791" s="39">
        <v>55.2</v>
      </c>
      <c r="P791" s="23" t="s">
        <v>3607</v>
      </c>
      <c r="W791" s="15" t="s">
        <v>955</v>
      </c>
    </row>
    <row r="792" spans="1:23" ht="30">
      <c r="A792" s="38" t="s">
        <v>1545</v>
      </c>
      <c r="B792" s="38" t="s">
        <v>2096</v>
      </c>
      <c r="C792" s="23" t="s">
        <v>2453</v>
      </c>
      <c r="D792" s="23" t="s">
        <v>550</v>
      </c>
      <c r="E792" s="23" t="s">
        <v>550</v>
      </c>
      <c r="F792" s="23" t="s">
        <v>550</v>
      </c>
      <c r="G792" s="23" t="s">
        <v>550</v>
      </c>
      <c r="H792" s="15" t="s">
        <v>11</v>
      </c>
      <c r="I792" s="15" t="s">
        <v>268</v>
      </c>
      <c r="J792" s="15" t="s">
        <v>268</v>
      </c>
      <c r="L792" s="38" t="s">
        <v>3317</v>
      </c>
      <c r="N792" s="15" t="s">
        <v>909</v>
      </c>
      <c r="O792" s="39">
        <v>14.4</v>
      </c>
      <c r="P792" s="23" t="s">
        <v>3607</v>
      </c>
      <c r="W792" s="15" t="s">
        <v>955</v>
      </c>
    </row>
    <row r="793" spans="1:23" ht="30">
      <c r="A793" s="38" t="s">
        <v>1546</v>
      </c>
      <c r="B793" s="38" t="s">
        <v>1744</v>
      </c>
      <c r="D793" s="23" t="s">
        <v>550</v>
      </c>
      <c r="E793" s="23" t="s">
        <v>550</v>
      </c>
      <c r="F793" s="23" t="s">
        <v>550</v>
      </c>
      <c r="G793" s="23" t="s">
        <v>550</v>
      </c>
      <c r="H793" s="15" t="s">
        <v>11</v>
      </c>
      <c r="I793" s="15" t="s">
        <v>268</v>
      </c>
      <c r="J793" s="15" t="s">
        <v>268</v>
      </c>
      <c r="L793" s="38" t="s">
        <v>3318</v>
      </c>
      <c r="N793" s="15" t="s">
        <v>909</v>
      </c>
      <c r="O793" s="39">
        <v>12</v>
      </c>
      <c r="P793" s="23" t="s">
        <v>3607</v>
      </c>
      <c r="W793" s="15" t="s">
        <v>955</v>
      </c>
    </row>
    <row r="794" spans="1:23" ht="30">
      <c r="A794" s="38" t="s">
        <v>1547</v>
      </c>
      <c r="B794" s="38" t="s">
        <v>1706</v>
      </c>
      <c r="C794" s="23" t="s">
        <v>1425</v>
      </c>
      <c r="D794" s="23" t="s">
        <v>550</v>
      </c>
      <c r="E794" s="23" t="s">
        <v>550</v>
      </c>
      <c r="F794" s="23" t="s">
        <v>550</v>
      </c>
      <c r="G794" s="23" t="s">
        <v>550</v>
      </c>
      <c r="H794" s="15" t="s">
        <v>11</v>
      </c>
      <c r="I794" s="15" t="s">
        <v>268</v>
      </c>
      <c r="J794" s="15" t="s">
        <v>268</v>
      </c>
      <c r="L794" s="38" t="s">
        <v>3319</v>
      </c>
      <c r="M794" s="38"/>
      <c r="N794" s="15" t="s">
        <v>909</v>
      </c>
      <c r="O794" s="39">
        <v>393.6</v>
      </c>
      <c r="P794" s="23" t="s">
        <v>3607</v>
      </c>
      <c r="W794" s="15" t="s">
        <v>955</v>
      </c>
    </row>
    <row r="795" spans="1:23" ht="30">
      <c r="A795" s="38" t="s">
        <v>1548</v>
      </c>
      <c r="B795" s="38" t="s">
        <v>2097</v>
      </c>
      <c r="D795" s="23" t="s">
        <v>550</v>
      </c>
      <c r="E795" s="23" t="s">
        <v>550</v>
      </c>
      <c r="F795" s="23" t="s">
        <v>550</v>
      </c>
      <c r="G795" s="23" t="s">
        <v>550</v>
      </c>
      <c r="H795" s="15" t="s">
        <v>11</v>
      </c>
      <c r="I795" s="15" t="s">
        <v>268</v>
      </c>
      <c r="J795" s="15" t="s">
        <v>268</v>
      </c>
      <c r="L795" s="38" t="s">
        <v>3320</v>
      </c>
      <c r="N795" s="15" t="s">
        <v>909</v>
      </c>
      <c r="O795" s="39">
        <v>4.8</v>
      </c>
      <c r="P795" s="23" t="s">
        <v>3607</v>
      </c>
      <c r="W795" s="15" t="s">
        <v>955</v>
      </c>
    </row>
    <row r="796" spans="1:23" ht="30">
      <c r="A796" s="38" t="s">
        <v>1549</v>
      </c>
      <c r="B796" s="38" t="s">
        <v>2098</v>
      </c>
      <c r="C796" s="23" t="s">
        <v>1818</v>
      </c>
      <c r="D796" s="23" t="s">
        <v>550</v>
      </c>
      <c r="E796" s="23" t="s">
        <v>550</v>
      </c>
      <c r="F796" s="23" t="s">
        <v>550</v>
      </c>
      <c r="G796" s="23" t="s">
        <v>550</v>
      </c>
      <c r="H796" s="15" t="s">
        <v>11</v>
      </c>
      <c r="I796" s="15" t="s">
        <v>268</v>
      </c>
      <c r="J796" s="15" t="s">
        <v>268</v>
      </c>
      <c r="L796" s="38" t="s">
        <v>3321</v>
      </c>
      <c r="N796" s="15" t="s">
        <v>909</v>
      </c>
      <c r="O796" s="39">
        <v>4</v>
      </c>
      <c r="P796" s="23" t="s">
        <v>3607</v>
      </c>
      <c r="W796" s="15" t="s">
        <v>955</v>
      </c>
    </row>
    <row r="797" spans="1:23" ht="30">
      <c r="A797" s="38" t="s">
        <v>1131</v>
      </c>
      <c r="B797" s="38" t="s">
        <v>1636</v>
      </c>
      <c r="D797" s="23" t="s">
        <v>550</v>
      </c>
      <c r="E797" s="23" t="s">
        <v>550</v>
      </c>
      <c r="F797" s="23" t="s">
        <v>550</v>
      </c>
      <c r="G797" s="23" t="s">
        <v>550</v>
      </c>
      <c r="H797" s="15" t="s">
        <v>11</v>
      </c>
      <c r="I797" s="15" t="s">
        <v>268</v>
      </c>
      <c r="J797" s="15" t="s">
        <v>268</v>
      </c>
      <c r="L797" s="38" t="s">
        <v>3322</v>
      </c>
      <c r="M797" s="38"/>
      <c r="N797" s="15" t="s">
        <v>909</v>
      </c>
      <c r="O797" s="39">
        <v>0.8</v>
      </c>
      <c r="P797" s="23" t="s">
        <v>3607</v>
      </c>
      <c r="W797" s="15" t="s">
        <v>955</v>
      </c>
    </row>
    <row r="798" spans="1:23" ht="30">
      <c r="A798" s="38" t="s">
        <v>1550</v>
      </c>
      <c r="B798" s="38" t="s">
        <v>2099</v>
      </c>
      <c r="C798" s="23" t="s">
        <v>2109</v>
      </c>
      <c r="D798" s="23" t="s">
        <v>550</v>
      </c>
      <c r="E798" s="23" t="s">
        <v>550</v>
      </c>
      <c r="F798" s="23" t="s">
        <v>550</v>
      </c>
      <c r="G798" s="23" t="s">
        <v>550</v>
      </c>
      <c r="H798" s="15" t="s">
        <v>11</v>
      </c>
      <c r="I798" s="15" t="s">
        <v>268</v>
      </c>
      <c r="J798" s="15" t="s">
        <v>268</v>
      </c>
      <c r="L798" s="38" t="s">
        <v>3323</v>
      </c>
      <c r="M798" s="38"/>
      <c r="N798" s="15" t="s">
        <v>909</v>
      </c>
      <c r="O798" s="39">
        <v>4</v>
      </c>
      <c r="P798" s="23" t="s">
        <v>3607</v>
      </c>
      <c r="W798" s="15" t="s">
        <v>955</v>
      </c>
    </row>
    <row r="799" spans="1:23" ht="30">
      <c r="A799" s="38" t="s">
        <v>1551</v>
      </c>
      <c r="B799" s="38" t="s">
        <v>2100</v>
      </c>
      <c r="D799" s="23" t="s">
        <v>550</v>
      </c>
      <c r="E799" s="23" t="s">
        <v>550</v>
      </c>
      <c r="F799" s="23" t="s">
        <v>550</v>
      </c>
      <c r="G799" s="23" t="s">
        <v>550</v>
      </c>
      <c r="H799" s="15" t="s">
        <v>11</v>
      </c>
      <c r="I799" s="15" t="s">
        <v>268</v>
      </c>
      <c r="J799" s="15" t="s">
        <v>268</v>
      </c>
      <c r="L799" s="38" t="s">
        <v>3324</v>
      </c>
      <c r="M799" s="38"/>
      <c r="N799" s="15" t="s">
        <v>909</v>
      </c>
      <c r="O799" s="39">
        <v>16</v>
      </c>
      <c r="P799" s="23" t="s">
        <v>3607</v>
      </c>
      <c r="W799" s="15" t="s">
        <v>955</v>
      </c>
    </row>
    <row r="800" spans="1:23" ht="30">
      <c r="A800" s="38" t="s">
        <v>1456</v>
      </c>
      <c r="B800" s="38" t="s">
        <v>2101</v>
      </c>
      <c r="D800" s="23" t="s">
        <v>550</v>
      </c>
      <c r="E800" s="23" t="s">
        <v>550</v>
      </c>
      <c r="F800" s="23" t="s">
        <v>550</v>
      </c>
      <c r="G800" s="23" t="s">
        <v>550</v>
      </c>
      <c r="H800" s="15" t="s">
        <v>11</v>
      </c>
      <c r="I800" s="15" t="s">
        <v>268</v>
      </c>
      <c r="J800" s="15" t="s">
        <v>268</v>
      </c>
      <c r="L800" s="38" t="s">
        <v>3325</v>
      </c>
      <c r="N800" s="15" t="s">
        <v>909</v>
      </c>
      <c r="O800" s="39">
        <v>36</v>
      </c>
      <c r="P800" s="23" t="s">
        <v>3607</v>
      </c>
      <c r="W800" s="15" t="s">
        <v>955</v>
      </c>
    </row>
    <row r="801" spans="1:23" ht="30">
      <c r="A801" s="38" t="s">
        <v>1532</v>
      </c>
      <c r="B801" s="38" t="s">
        <v>2102</v>
      </c>
      <c r="C801" s="23" t="s">
        <v>2454</v>
      </c>
      <c r="D801" s="23" t="s">
        <v>550</v>
      </c>
      <c r="E801" s="23" t="s">
        <v>550</v>
      </c>
      <c r="F801" s="23" t="s">
        <v>550</v>
      </c>
      <c r="G801" s="23" t="s">
        <v>550</v>
      </c>
      <c r="H801" s="15" t="s">
        <v>11</v>
      </c>
      <c r="I801" s="15" t="s">
        <v>268</v>
      </c>
      <c r="J801" s="15" t="s">
        <v>268</v>
      </c>
      <c r="L801" s="38" t="s">
        <v>3326</v>
      </c>
      <c r="M801" s="38"/>
      <c r="N801" s="15" t="s">
        <v>909</v>
      </c>
      <c r="O801" s="39">
        <v>80</v>
      </c>
      <c r="P801" s="23" t="s">
        <v>3607</v>
      </c>
      <c r="W801" s="15" t="s">
        <v>955</v>
      </c>
    </row>
    <row r="802" spans="1:23" ht="30">
      <c r="A802" s="38" t="s">
        <v>1281</v>
      </c>
      <c r="B802" s="38" t="s">
        <v>2103</v>
      </c>
      <c r="D802" s="23" t="s">
        <v>550</v>
      </c>
      <c r="E802" s="23" t="s">
        <v>550</v>
      </c>
      <c r="F802" s="23" t="s">
        <v>550</v>
      </c>
      <c r="G802" s="23" t="s">
        <v>550</v>
      </c>
      <c r="H802" s="15" t="s">
        <v>11</v>
      </c>
      <c r="I802" s="15" t="s">
        <v>268</v>
      </c>
      <c r="J802" s="15" t="s">
        <v>268</v>
      </c>
      <c r="L802" s="38" t="s">
        <v>3327</v>
      </c>
      <c r="M802" s="38"/>
      <c r="N802" s="15" t="s">
        <v>909</v>
      </c>
      <c r="O802" s="39">
        <v>2.4</v>
      </c>
      <c r="P802" s="23" t="s">
        <v>3607</v>
      </c>
      <c r="W802" s="15" t="s">
        <v>955</v>
      </c>
    </row>
    <row r="803" spans="1:23" ht="30">
      <c r="A803" s="38" t="s">
        <v>1184</v>
      </c>
      <c r="B803" s="38" t="s">
        <v>2104</v>
      </c>
      <c r="C803" s="23" t="s">
        <v>2455</v>
      </c>
      <c r="D803" s="23" t="s">
        <v>550</v>
      </c>
      <c r="E803" s="23" t="s">
        <v>550</v>
      </c>
      <c r="F803" s="23" t="s">
        <v>550</v>
      </c>
      <c r="G803" s="23" t="s">
        <v>550</v>
      </c>
      <c r="H803" s="15" t="s">
        <v>11</v>
      </c>
      <c r="I803" s="15" t="s">
        <v>268</v>
      </c>
      <c r="J803" s="15" t="s">
        <v>268</v>
      </c>
      <c r="L803" s="38" t="s">
        <v>3328</v>
      </c>
      <c r="M803" s="38"/>
      <c r="N803" s="15" t="s">
        <v>909</v>
      </c>
      <c r="O803" s="39">
        <v>2.4</v>
      </c>
      <c r="P803" s="23" t="s">
        <v>3607</v>
      </c>
      <c r="W803" s="15" t="s">
        <v>955</v>
      </c>
    </row>
    <row r="804" spans="1:23" ht="30">
      <c r="A804" s="38" t="s">
        <v>1552</v>
      </c>
      <c r="B804" s="38" t="s">
        <v>1146</v>
      </c>
      <c r="C804" s="23" t="s">
        <v>2456</v>
      </c>
      <c r="D804" s="23" t="s">
        <v>550</v>
      </c>
      <c r="E804" s="23" t="s">
        <v>550</v>
      </c>
      <c r="F804" s="23" t="s">
        <v>550</v>
      </c>
      <c r="G804" s="23" t="s">
        <v>550</v>
      </c>
      <c r="H804" s="15" t="s">
        <v>11</v>
      </c>
      <c r="I804" s="15" t="s">
        <v>268</v>
      </c>
      <c r="J804" s="15" t="s">
        <v>268</v>
      </c>
      <c r="L804" s="38" t="s">
        <v>3329</v>
      </c>
      <c r="N804" s="15" t="s">
        <v>909</v>
      </c>
      <c r="O804" s="39">
        <v>12.8</v>
      </c>
      <c r="P804" s="23" t="s">
        <v>3607</v>
      </c>
      <c r="W804" s="15" t="s">
        <v>955</v>
      </c>
    </row>
    <row r="805" spans="1:23" ht="30">
      <c r="A805" s="38" t="s">
        <v>1553</v>
      </c>
      <c r="B805" s="38" t="s">
        <v>1427</v>
      </c>
      <c r="C805" s="23" t="s">
        <v>2457</v>
      </c>
      <c r="D805" s="23" t="s">
        <v>550</v>
      </c>
      <c r="E805" s="23" t="s">
        <v>550</v>
      </c>
      <c r="F805" s="23" t="s">
        <v>550</v>
      </c>
      <c r="G805" s="23" t="s">
        <v>550</v>
      </c>
      <c r="H805" s="15" t="s">
        <v>11</v>
      </c>
      <c r="I805" s="15" t="s">
        <v>268</v>
      </c>
      <c r="J805" s="15" t="s">
        <v>268</v>
      </c>
      <c r="L805" s="38" t="s">
        <v>3330</v>
      </c>
      <c r="M805" s="38"/>
      <c r="N805" s="15" t="s">
        <v>909</v>
      </c>
      <c r="O805" s="39">
        <v>53.6</v>
      </c>
      <c r="P805" s="23" t="s">
        <v>3607</v>
      </c>
      <c r="W805" s="15" t="s">
        <v>955</v>
      </c>
    </row>
    <row r="806" spans="1:23" ht="30">
      <c r="A806" s="38" t="s">
        <v>1554</v>
      </c>
      <c r="B806" s="38" t="s">
        <v>1410</v>
      </c>
      <c r="C806" s="23" t="s">
        <v>2458</v>
      </c>
      <c r="D806" s="23" t="s">
        <v>550</v>
      </c>
      <c r="E806" s="23" t="s">
        <v>550</v>
      </c>
      <c r="F806" s="23" t="s">
        <v>550</v>
      </c>
      <c r="G806" s="23" t="s">
        <v>550</v>
      </c>
      <c r="H806" s="15" t="s">
        <v>11</v>
      </c>
      <c r="I806" s="15" t="s">
        <v>268</v>
      </c>
      <c r="J806" s="15" t="s">
        <v>268</v>
      </c>
      <c r="L806" s="38" t="s">
        <v>3331</v>
      </c>
      <c r="M806" s="38"/>
      <c r="N806" s="15" t="s">
        <v>909</v>
      </c>
      <c r="O806" s="39">
        <v>5.6</v>
      </c>
      <c r="P806" s="23" t="s">
        <v>3607</v>
      </c>
      <c r="W806" s="15" t="s">
        <v>955</v>
      </c>
    </row>
    <row r="807" spans="1:23" ht="30">
      <c r="A807" s="38" t="s">
        <v>1116</v>
      </c>
      <c r="B807" s="38" t="s">
        <v>1611</v>
      </c>
      <c r="C807" s="23" t="s">
        <v>1765</v>
      </c>
      <c r="D807" s="23" t="s">
        <v>550</v>
      </c>
      <c r="E807" s="23" t="s">
        <v>550</v>
      </c>
      <c r="F807" s="23" t="s">
        <v>550</v>
      </c>
      <c r="G807" s="23" t="s">
        <v>550</v>
      </c>
      <c r="H807" s="15" t="s">
        <v>11</v>
      </c>
      <c r="I807" s="15" t="s">
        <v>268</v>
      </c>
      <c r="J807" s="15" t="s">
        <v>268</v>
      </c>
      <c r="L807" s="38" t="s">
        <v>3332</v>
      </c>
      <c r="N807" s="15" t="s">
        <v>909</v>
      </c>
      <c r="O807" s="39">
        <v>21.6</v>
      </c>
      <c r="P807" s="23" t="s">
        <v>3607</v>
      </c>
      <c r="W807" s="15" t="s">
        <v>955</v>
      </c>
    </row>
    <row r="808" spans="1:23" ht="30">
      <c r="A808" s="38" t="s">
        <v>1555</v>
      </c>
      <c r="B808" s="38" t="s">
        <v>1611</v>
      </c>
      <c r="C808" s="23" t="s">
        <v>1774</v>
      </c>
      <c r="D808" s="23" t="s">
        <v>550</v>
      </c>
      <c r="E808" s="23" t="s">
        <v>550</v>
      </c>
      <c r="F808" s="23" t="s">
        <v>550</v>
      </c>
      <c r="G808" s="23" t="s">
        <v>550</v>
      </c>
      <c r="H808" s="15" t="s">
        <v>11</v>
      </c>
      <c r="I808" s="15" t="s">
        <v>268</v>
      </c>
      <c r="J808" s="15" t="s">
        <v>268</v>
      </c>
      <c r="L808" s="38" t="s">
        <v>3333</v>
      </c>
      <c r="M808" s="38"/>
      <c r="N808" s="15" t="s">
        <v>909</v>
      </c>
      <c r="O808" s="39">
        <v>176</v>
      </c>
      <c r="P808" s="23" t="s">
        <v>3607</v>
      </c>
      <c r="W808" s="15" t="s">
        <v>955</v>
      </c>
    </row>
    <row r="809" spans="1:23" ht="30">
      <c r="A809" s="38" t="s">
        <v>1466</v>
      </c>
      <c r="B809" s="38" t="s">
        <v>1282</v>
      </c>
      <c r="C809" s="23" t="s">
        <v>2459</v>
      </c>
      <c r="D809" s="23" t="s">
        <v>550</v>
      </c>
      <c r="E809" s="23" t="s">
        <v>550</v>
      </c>
      <c r="F809" s="23" t="s">
        <v>550</v>
      </c>
      <c r="G809" s="23" t="s">
        <v>550</v>
      </c>
      <c r="H809" s="15" t="s">
        <v>11</v>
      </c>
      <c r="I809" s="15" t="s">
        <v>268</v>
      </c>
      <c r="J809" s="15" t="s">
        <v>268</v>
      </c>
      <c r="L809" s="38" t="s">
        <v>3334</v>
      </c>
      <c r="M809" s="38"/>
      <c r="N809" s="15" t="s">
        <v>909</v>
      </c>
      <c r="O809" s="39">
        <v>5.6</v>
      </c>
      <c r="P809" s="23" t="s">
        <v>3607</v>
      </c>
      <c r="W809" s="15" t="s">
        <v>955</v>
      </c>
    </row>
    <row r="810" spans="1:23" ht="30">
      <c r="A810" s="38" t="s">
        <v>1556</v>
      </c>
      <c r="B810" s="38" t="s">
        <v>2097</v>
      </c>
      <c r="D810" s="23" t="s">
        <v>550</v>
      </c>
      <c r="E810" s="23" t="s">
        <v>550</v>
      </c>
      <c r="F810" s="23" t="s">
        <v>550</v>
      </c>
      <c r="G810" s="23" t="s">
        <v>550</v>
      </c>
      <c r="H810" s="15" t="s">
        <v>11</v>
      </c>
      <c r="I810" s="15" t="s">
        <v>268</v>
      </c>
      <c r="J810" s="15" t="s">
        <v>268</v>
      </c>
      <c r="L810" s="38" t="s">
        <v>3335</v>
      </c>
      <c r="M810" s="38"/>
      <c r="N810" s="15" t="s">
        <v>909</v>
      </c>
      <c r="O810" s="39">
        <v>2.4</v>
      </c>
      <c r="P810" s="23" t="s">
        <v>3607</v>
      </c>
      <c r="W810" s="15" t="s">
        <v>955</v>
      </c>
    </row>
    <row r="811" spans="1:23" ht="30">
      <c r="A811" s="38" t="s">
        <v>1557</v>
      </c>
      <c r="B811" s="38" t="s">
        <v>1722</v>
      </c>
      <c r="D811" s="23" t="s">
        <v>550</v>
      </c>
      <c r="E811" s="23" t="s">
        <v>550</v>
      </c>
      <c r="F811" s="23" t="s">
        <v>550</v>
      </c>
      <c r="G811" s="23" t="s">
        <v>550</v>
      </c>
      <c r="H811" s="15" t="s">
        <v>11</v>
      </c>
      <c r="I811" s="15" t="s">
        <v>268</v>
      </c>
      <c r="J811" s="15" t="s">
        <v>268</v>
      </c>
      <c r="L811" s="38" t="s">
        <v>3336</v>
      </c>
      <c r="M811" s="38"/>
      <c r="N811" s="15" t="s">
        <v>909</v>
      </c>
      <c r="O811" s="39">
        <v>7.2</v>
      </c>
      <c r="P811" s="23" t="s">
        <v>3607</v>
      </c>
      <c r="W811" s="15" t="s">
        <v>955</v>
      </c>
    </row>
    <row r="812" spans="1:23" ht="30">
      <c r="A812" s="38" t="s">
        <v>1558</v>
      </c>
      <c r="B812" s="38" t="s">
        <v>1202</v>
      </c>
      <c r="C812" s="23" t="s">
        <v>1137</v>
      </c>
      <c r="D812" s="23" t="s">
        <v>550</v>
      </c>
      <c r="E812" s="23" t="s">
        <v>550</v>
      </c>
      <c r="F812" s="23" t="s">
        <v>550</v>
      </c>
      <c r="G812" s="23" t="s">
        <v>550</v>
      </c>
      <c r="H812" s="15" t="s">
        <v>11</v>
      </c>
      <c r="I812" s="15" t="s">
        <v>268</v>
      </c>
      <c r="J812" s="15" t="s">
        <v>268</v>
      </c>
      <c r="L812" s="38" t="s">
        <v>3337</v>
      </c>
      <c r="N812" s="15" t="s">
        <v>909</v>
      </c>
      <c r="O812" s="39">
        <v>17.6</v>
      </c>
      <c r="P812" s="23" t="s">
        <v>3607</v>
      </c>
      <c r="W812" s="15" t="s">
        <v>955</v>
      </c>
    </row>
    <row r="813" spans="1:23" ht="30">
      <c r="A813" s="38" t="s">
        <v>1559</v>
      </c>
      <c r="B813" s="38" t="s">
        <v>2105</v>
      </c>
      <c r="C813" s="23" t="s">
        <v>2413</v>
      </c>
      <c r="D813" s="23" t="s">
        <v>550</v>
      </c>
      <c r="E813" s="23" t="s">
        <v>550</v>
      </c>
      <c r="F813" s="23" t="s">
        <v>550</v>
      </c>
      <c r="G813" s="23" t="s">
        <v>550</v>
      </c>
      <c r="H813" s="15" t="s">
        <v>11</v>
      </c>
      <c r="I813" s="15" t="s">
        <v>268</v>
      </c>
      <c r="J813" s="15" t="s">
        <v>268</v>
      </c>
      <c r="L813" s="38" t="s">
        <v>3338</v>
      </c>
      <c r="N813" s="15" t="s">
        <v>909</v>
      </c>
      <c r="O813" s="39">
        <v>21.6</v>
      </c>
      <c r="P813" s="23" t="s">
        <v>3607</v>
      </c>
      <c r="W813" s="15" t="s">
        <v>955</v>
      </c>
    </row>
    <row r="814" spans="1:23" ht="30">
      <c r="A814" s="38" t="s">
        <v>1204</v>
      </c>
      <c r="B814" s="38" t="s">
        <v>1074</v>
      </c>
      <c r="C814" s="23" t="s">
        <v>2460</v>
      </c>
      <c r="D814" s="23" t="s">
        <v>550</v>
      </c>
      <c r="E814" s="23" t="s">
        <v>550</v>
      </c>
      <c r="F814" s="23" t="s">
        <v>550</v>
      </c>
      <c r="G814" s="23" t="s">
        <v>550</v>
      </c>
      <c r="H814" s="15" t="s">
        <v>11</v>
      </c>
      <c r="I814" s="15" t="s">
        <v>268</v>
      </c>
      <c r="J814" s="15" t="s">
        <v>268</v>
      </c>
      <c r="L814" s="38" t="s">
        <v>3339</v>
      </c>
      <c r="M814" s="38"/>
      <c r="N814" s="15" t="s">
        <v>909</v>
      </c>
      <c r="O814" s="39">
        <v>10.4</v>
      </c>
      <c r="P814" s="23" t="s">
        <v>3607</v>
      </c>
      <c r="W814" s="15" t="s">
        <v>955</v>
      </c>
    </row>
    <row r="815" spans="1:23" ht="30">
      <c r="A815" s="38" t="s">
        <v>1425</v>
      </c>
      <c r="B815" s="38" t="s">
        <v>2106</v>
      </c>
      <c r="C815" s="23" t="s">
        <v>2461</v>
      </c>
      <c r="D815" s="23" t="s">
        <v>550</v>
      </c>
      <c r="E815" s="23" t="s">
        <v>550</v>
      </c>
      <c r="F815" s="23" t="s">
        <v>550</v>
      </c>
      <c r="G815" s="23" t="s">
        <v>550</v>
      </c>
      <c r="H815" s="15" t="s">
        <v>11</v>
      </c>
      <c r="I815" s="15" t="s">
        <v>268</v>
      </c>
      <c r="J815" s="15" t="s">
        <v>268</v>
      </c>
      <c r="L815" s="38" t="s">
        <v>3340</v>
      </c>
      <c r="M815" s="38"/>
      <c r="N815" s="15" t="s">
        <v>909</v>
      </c>
      <c r="O815" s="39">
        <v>2.4</v>
      </c>
      <c r="P815" s="23" t="s">
        <v>3607</v>
      </c>
      <c r="W815" s="15" t="s">
        <v>955</v>
      </c>
    </row>
    <row r="816" spans="1:23" ht="30">
      <c r="A816" s="38" t="s">
        <v>1560</v>
      </c>
      <c r="B816" s="38" t="s">
        <v>2107</v>
      </c>
      <c r="D816" s="23" t="s">
        <v>550</v>
      </c>
      <c r="E816" s="23" t="s">
        <v>550</v>
      </c>
      <c r="F816" s="23" t="s">
        <v>550</v>
      </c>
      <c r="G816" s="23" t="s">
        <v>550</v>
      </c>
      <c r="H816" s="15" t="s">
        <v>11</v>
      </c>
      <c r="I816" s="15" t="s">
        <v>268</v>
      </c>
      <c r="J816" s="15" t="s">
        <v>268</v>
      </c>
      <c r="L816" s="38" t="s">
        <v>3341</v>
      </c>
      <c r="N816" s="15" t="s">
        <v>909</v>
      </c>
      <c r="O816" s="39">
        <v>8.8</v>
      </c>
      <c r="P816" s="23" t="s">
        <v>3607</v>
      </c>
      <c r="W816" s="15" t="s">
        <v>955</v>
      </c>
    </row>
    <row r="817" spans="1:23" ht="30">
      <c r="A817" s="38" t="s">
        <v>1532</v>
      </c>
      <c r="B817" s="38" t="s">
        <v>1202</v>
      </c>
      <c r="C817" s="23" t="s">
        <v>1747</v>
      </c>
      <c r="D817" s="23" t="s">
        <v>550</v>
      </c>
      <c r="E817" s="23" t="s">
        <v>550</v>
      </c>
      <c r="F817" s="23" t="s">
        <v>550</v>
      </c>
      <c r="G817" s="23" t="s">
        <v>550</v>
      </c>
      <c r="H817" s="15" t="s">
        <v>11</v>
      </c>
      <c r="I817" s="15" t="s">
        <v>268</v>
      </c>
      <c r="J817" s="15" t="s">
        <v>268</v>
      </c>
      <c r="L817" s="38" t="s">
        <v>3342</v>
      </c>
      <c r="N817" s="15" t="s">
        <v>909</v>
      </c>
      <c r="O817" s="39">
        <v>12.8</v>
      </c>
      <c r="P817" s="23" t="s">
        <v>3607</v>
      </c>
      <c r="W817" s="15" t="s">
        <v>955</v>
      </c>
    </row>
    <row r="818" spans="1:23" ht="30">
      <c r="A818" s="38" t="s">
        <v>1394</v>
      </c>
      <c r="B818" s="38" t="s">
        <v>1949</v>
      </c>
      <c r="D818" s="23" t="s">
        <v>550</v>
      </c>
      <c r="E818" s="23" t="s">
        <v>550</v>
      </c>
      <c r="F818" s="23" t="s">
        <v>550</v>
      </c>
      <c r="G818" s="23" t="s">
        <v>550</v>
      </c>
      <c r="H818" s="15" t="s">
        <v>11</v>
      </c>
      <c r="I818" s="15" t="s">
        <v>268</v>
      </c>
      <c r="J818" s="15" t="s">
        <v>268</v>
      </c>
      <c r="L818" s="38" t="s">
        <v>3343</v>
      </c>
      <c r="M818" s="38"/>
      <c r="N818" s="15" t="s">
        <v>909</v>
      </c>
      <c r="O818" s="39">
        <v>2.4</v>
      </c>
      <c r="P818" s="23" t="s">
        <v>3607</v>
      </c>
      <c r="W818" s="15" t="s">
        <v>955</v>
      </c>
    </row>
    <row r="819" spans="1:23" ht="30">
      <c r="A819" s="38" t="s">
        <v>1561</v>
      </c>
      <c r="B819" s="38" t="s">
        <v>980</v>
      </c>
      <c r="C819" s="23" t="s">
        <v>2462</v>
      </c>
      <c r="D819" s="23" t="s">
        <v>550</v>
      </c>
      <c r="E819" s="23" t="s">
        <v>550</v>
      </c>
      <c r="F819" s="23" t="s">
        <v>550</v>
      </c>
      <c r="G819" s="23" t="s">
        <v>550</v>
      </c>
      <c r="H819" s="15" t="s">
        <v>11</v>
      </c>
      <c r="I819" s="15" t="s">
        <v>268</v>
      </c>
      <c r="J819" s="15" t="s">
        <v>268</v>
      </c>
      <c r="L819" s="38" t="s">
        <v>3344</v>
      </c>
      <c r="N819" s="15" t="s">
        <v>909</v>
      </c>
      <c r="O819" s="39">
        <v>14.4</v>
      </c>
      <c r="P819" s="23" t="s">
        <v>3607</v>
      </c>
      <c r="W819" s="15" t="s">
        <v>955</v>
      </c>
    </row>
    <row r="820" spans="1:23" ht="30">
      <c r="A820" s="38" t="s">
        <v>1562</v>
      </c>
      <c r="B820" s="38" t="s">
        <v>1097</v>
      </c>
      <c r="D820" s="23" t="s">
        <v>550</v>
      </c>
      <c r="E820" s="23" t="s">
        <v>550</v>
      </c>
      <c r="F820" s="23" t="s">
        <v>550</v>
      </c>
      <c r="G820" s="23" t="s">
        <v>550</v>
      </c>
      <c r="H820" s="15" t="s">
        <v>11</v>
      </c>
      <c r="I820" s="15" t="s">
        <v>268</v>
      </c>
      <c r="J820" s="15" t="s">
        <v>268</v>
      </c>
      <c r="L820" s="38" t="s">
        <v>3345</v>
      </c>
      <c r="M820" s="38"/>
      <c r="N820" s="15" t="s">
        <v>909</v>
      </c>
      <c r="O820" s="39">
        <v>113.6</v>
      </c>
      <c r="P820" s="23" t="s">
        <v>3607</v>
      </c>
      <c r="W820" s="15" t="s">
        <v>955</v>
      </c>
    </row>
    <row r="821" spans="1:23" ht="30">
      <c r="A821" s="38" t="s">
        <v>1550</v>
      </c>
      <c r="B821" s="38" t="s">
        <v>1886</v>
      </c>
      <c r="D821" s="23" t="s">
        <v>550</v>
      </c>
      <c r="E821" s="23" t="s">
        <v>550</v>
      </c>
      <c r="F821" s="23" t="s">
        <v>550</v>
      </c>
      <c r="G821" s="23" t="s">
        <v>550</v>
      </c>
      <c r="H821" s="15" t="s">
        <v>11</v>
      </c>
      <c r="I821" s="15" t="s">
        <v>268</v>
      </c>
      <c r="J821" s="15" t="s">
        <v>268</v>
      </c>
      <c r="L821" s="38" t="s">
        <v>3346</v>
      </c>
      <c r="M821" s="38"/>
      <c r="N821" s="15" t="s">
        <v>909</v>
      </c>
      <c r="O821" s="39">
        <v>0.8</v>
      </c>
      <c r="P821" s="23" t="s">
        <v>3607</v>
      </c>
      <c r="W821" s="15" t="s">
        <v>955</v>
      </c>
    </row>
    <row r="822" spans="1:23" ht="30">
      <c r="A822" s="38" t="s">
        <v>1563</v>
      </c>
      <c r="B822" s="38" t="s">
        <v>1738</v>
      </c>
      <c r="D822" s="23" t="s">
        <v>550</v>
      </c>
      <c r="E822" s="23" t="s">
        <v>550</v>
      </c>
      <c r="F822" s="23" t="s">
        <v>550</v>
      </c>
      <c r="G822" s="23" t="s">
        <v>550</v>
      </c>
      <c r="H822" s="15" t="s">
        <v>11</v>
      </c>
      <c r="I822" s="15" t="s">
        <v>268</v>
      </c>
      <c r="J822" s="15" t="s">
        <v>268</v>
      </c>
      <c r="L822" s="38" t="s">
        <v>3347</v>
      </c>
      <c r="M822" s="38"/>
      <c r="N822" s="15" t="s">
        <v>909</v>
      </c>
      <c r="O822" s="39">
        <v>5.6</v>
      </c>
      <c r="P822" s="23" t="s">
        <v>3607</v>
      </c>
      <c r="W822" s="15" t="s">
        <v>955</v>
      </c>
    </row>
    <row r="823" spans="1:23" ht="30">
      <c r="A823" s="38" t="s">
        <v>1166</v>
      </c>
      <c r="B823" s="38" t="s">
        <v>1965</v>
      </c>
      <c r="C823" s="23" t="s">
        <v>1744</v>
      </c>
      <c r="D823" s="23" t="s">
        <v>550</v>
      </c>
      <c r="E823" s="23" t="s">
        <v>550</v>
      </c>
      <c r="F823" s="23" t="s">
        <v>550</v>
      </c>
      <c r="G823" s="23" t="s">
        <v>550</v>
      </c>
      <c r="H823" s="15" t="s">
        <v>11</v>
      </c>
      <c r="I823" s="15" t="s">
        <v>268</v>
      </c>
      <c r="J823" s="15" t="s">
        <v>268</v>
      </c>
      <c r="L823" s="38" t="s">
        <v>3348</v>
      </c>
      <c r="M823" s="38"/>
      <c r="N823" s="15" t="s">
        <v>909</v>
      </c>
      <c r="O823" s="39">
        <v>4</v>
      </c>
      <c r="P823" s="23" t="s">
        <v>3607</v>
      </c>
      <c r="W823" s="15" t="s">
        <v>955</v>
      </c>
    </row>
    <row r="824" spans="1:23" ht="30">
      <c r="A824" s="38" t="s">
        <v>1564</v>
      </c>
      <c r="B824" s="38" t="s">
        <v>1040</v>
      </c>
      <c r="C824" s="23" t="s">
        <v>1719</v>
      </c>
      <c r="D824" s="23" t="s">
        <v>550</v>
      </c>
      <c r="E824" s="23" t="s">
        <v>550</v>
      </c>
      <c r="F824" s="23" t="s">
        <v>550</v>
      </c>
      <c r="G824" s="23" t="s">
        <v>550</v>
      </c>
      <c r="H824" s="15" t="s">
        <v>11</v>
      </c>
      <c r="I824" s="15" t="s">
        <v>268</v>
      </c>
      <c r="J824" s="15" t="s">
        <v>268</v>
      </c>
      <c r="L824" s="38" t="s">
        <v>3349</v>
      </c>
      <c r="N824" s="15" t="s">
        <v>909</v>
      </c>
      <c r="O824" s="39">
        <v>17.6</v>
      </c>
      <c r="P824" s="23" t="s">
        <v>3607</v>
      </c>
      <c r="W824" s="15" t="s">
        <v>955</v>
      </c>
    </row>
    <row r="825" spans="1:23" ht="30">
      <c r="A825" s="38" t="s">
        <v>1565</v>
      </c>
      <c r="B825" s="38" t="s">
        <v>2108</v>
      </c>
      <c r="C825" s="23" t="s">
        <v>2463</v>
      </c>
      <c r="D825" s="23" t="s">
        <v>550</v>
      </c>
      <c r="E825" s="23" t="s">
        <v>550</v>
      </c>
      <c r="F825" s="23" t="s">
        <v>550</v>
      </c>
      <c r="G825" s="23" t="s">
        <v>550</v>
      </c>
      <c r="H825" s="15" t="s">
        <v>11</v>
      </c>
      <c r="I825" s="15" t="s">
        <v>268</v>
      </c>
      <c r="J825" s="15" t="s">
        <v>268</v>
      </c>
      <c r="L825" s="38" t="s">
        <v>3350</v>
      </c>
      <c r="M825" s="38"/>
      <c r="N825" s="15" t="s">
        <v>909</v>
      </c>
      <c r="O825" s="39">
        <v>80</v>
      </c>
      <c r="P825" s="23" t="s">
        <v>3607</v>
      </c>
      <c r="W825" s="15" t="s">
        <v>955</v>
      </c>
    </row>
    <row r="826" spans="1:23" ht="30">
      <c r="A826" s="38" t="s">
        <v>1272</v>
      </c>
      <c r="B826" s="38" t="s">
        <v>2109</v>
      </c>
      <c r="D826" s="23" t="s">
        <v>550</v>
      </c>
      <c r="E826" s="23" t="s">
        <v>550</v>
      </c>
      <c r="F826" s="23" t="s">
        <v>550</v>
      </c>
      <c r="G826" s="23" t="s">
        <v>550</v>
      </c>
      <c r="H826" s="15" t="s">
        <v>11</v>
      </c>
      <c r="I826" s="15" t="s">
        <v>268</v>
      </c>
      <c r="J826" s="15" t="s">
        <v>268</v>
      </c>
      <c r="L826" s="38" t="s">
        <v>3351</v>
      </c>
      <c r="M826" s="38"/>
      <c r="N826" s="15" t="s">
        <v>909</v>
      </c>
      <c r="O826" s="39">
        <v>0.8</v>
      </c>
      <c r="P826" s="23" t="s">
        <v>3607</v>
      </c>
      <c r="W826" s="15" t="s">
        <v>955</v>
      </c>
    </row>
    <row r="827" spans="1:23" ht="30">
      <c r="A827" s="38" t="s">
        <v>1566</v>
      </c>
      <c r="B827" s="38" t="s">
        <v>2110</v>
      </c>
      <c r="C827" s="23" t="s">
        <v>2464</v>
      </c>
      <c r="D827" s="23" t="s">
        <v>550</v>
      </c>
      <c r="E827" s="23" t="s">
        <v>550</v>
      </c>
      <c r="F827" s="23" t="s">
        <v>550</v>
      </c>
      <c r="G827" s="23" t="s">
        <v>550</v>
      </c>
      <c r="H827" s="15" t="s">
        <v>11</v>
      </c>
      <c r="I827" s="15" t="s">
        <v>268</v>
      </c>
      <c r="J827" s="15" t="s">
        <v>268</v>
      </c>
      <c r="L827" s="38" t="s">
        <v>3352</v>
      </c>
      <c r="M827" s="38"/>
      <c r="N827" s="15" t="s">
        <v>909</v>
      </c>
      <c r="O827" s="39">
        <v>3.2</v>
      </c>
      <c r="P827" s="23" t="s">
        <v>3607</v>
      </c>
      <c r="W827" s="15" t="s">
        <v>955</v>
      </c>
    </row>
    <row r="828" spans="1:23" ht="30">
      <c r="A828" s="38" t="s">
        <v>1567</v>
      </c>
      <c r="B828" s="38" t="s">
        <v>2111</v>
      </c>
      <c r="C828" s="23" t="s">
        <v>2465</v>
      </c>
      <c r="D828" s="23" t="s">
        <v>550</v>
      </c>
      <c r="E828" s="23" t="s">
        <v>550</v>
      </c>
      <c r="F828" s="23" t="s">
        <v>550</v>
      </c>
      <c r="G828" s="23" t="s">
        <v>550</v>
      </c>
      <c r="H828" s="15" t="s">
        <v>11</v>
      </c>
      <c r="I828" s="15" t="s">
        <v>268</v>
      </c>
      <c r="J828" s="15" t="s">
        <v>268</v>
      </c>
      <c r="L828" s="38" t="s">
        <v>3353</v>
      </c>
      <c r="M828" s="38"/>
      <c r="N828" s="15" t="s">
        <v>909</v>
      </c>
      <c r="O828" s="39">
        <v>2.4</v>
      </c>
      <c r="P828" s="23" t="s">
        <v>3607</v>
      </c>
      <c r="W828" s="15" t="s">
        <v>955</v>
      </c>
    </row>
    <row r="829" spans="1:23" ht="30">
      <c r="A829" s="38" t="s">
        <v>988</v>
      </c>
      <c r="B829" s="38" t="s">
        <v>1741</v>
      </c>
      <c r="C829" s="23" t="s">
        <v>1626</v>
      </c>
      <c r="D829" s="23" t="s">
        <v>550</v>
      </c>
      <c r="E829" s="23" t="s">
        <v>550</v>
      </c>
      <c r="F829" s="23" t="s">
        <v>550</v>
      </c>
      <c r="G829" s="23" t="s">
        <v>550</v>
      </c>
      <c r="H829" s="15" t="s">
        <v>11</v>
      </c>
      <c r="I829" s="15" t="s">
        <v>268</v>
      </c>
      <c r="J829" s="15" t="s">
        <v>268</v>
      </c>
      <c r="L829" s="38" t="s">
        <v>3354</v>
      </c>
      <c r="M829" s="38"/>
      <c r="N829" s="15" t="s">
        <v>909</v>
      </c>
      <c r="O829" s="39">
        <v>2.4</v>
      </c>
      <c r="P829" s="23" t="s">
        <v>3607</v>
      </c>
      <c r="W829" s="15" t="s">
        <v>955</v>
      </c>
    </row>
    <row r="830" spans="1:23" ht="30">
      <c r="A830" s="38" t="s">
        <v>1568</v>
      </c>
      <c r="B830" s="38" t="s">
        <v>1164</v>
      </c>
      <c r="C830" s="23" t="s">
        <v>1177</v>
      </c>
      <c r="D830" s="23" t="s">
        <v>550</v>
      </c>
      <c r="E830" s="23" t="s">
        <v>550</v>
      </c>
      <c r="F830" s="23" t="s">
        <v>550</v>
      </c>
      <c r="G830" s="23" t="s">
        <v>550</v>
      </c>
      <c r="H830" s="15" t="s">
        <v>11</v>
      </c>
      <c r="I830" s="15" t="s">
        <v>268</v>
      </c>
      <c r="J830" s="15" t="s">
        <v>268</v>
      </c>
      <c r="L830" s="38" t="s">
        <v>3355</v>
      </c>
      <c r="M830" s="38"/>
      <c r="N830" s="15" t="s">
        <v>909</v>
      </c>
      <c r="O830" s="39">
        <v>2.4</v>
      </c>
      <c r="P830" s="23" t="s">
        <v>3607</v>
      </c>
      <c r="W830" s="15" t="s">
        <v>955</v>
      </c>
    </row>
    <row r="831" spans="1:23" ht="30">
      <c r="A831" s="38" t="s">
        <v>1427</v>
      </c>
      <c r="B831" s="38" t="s">
        <v>1685</v>
      </c>
      <c r="C831" s="23" t="s">
        <v>2466</v>
      </c>
      <c r="D831" s="23" t="s">
        <v>550</v>
      </c>
      <c r="E831" s="23" t="s">
        <v>550</v>
      </c>
      <c r="F831" s="23" t="s">
        <v>550</v>
      </c>
      <c r="G831" s="23" t="s">
        <v>550</v>
      </c>
      <c r="H831" s="15" t="s">
        <v>11</v>
      </c>
      <c r="I831" s="15" t="s">
        <v>268</v>
      </c>
      <c r="J831" s="15" t="s">
        <v>268</v>
      </c>
      <c r="L831" s="38" t="s">
        <v>3356</v>
      </c>
      <c r="M831" s="38"/>
      <c r="N831" s="15" t="s">
        <v>909</v>
      </c>
      <c r="O831" s="39">
        <v>0.8</v>
      </c>
      <c r="P831" s="23" t="s">
        <v>3607</v>
      </c>
      <c r="W831" s="15" t="s">
        <v>955</v>
      </c>
    </row>
    <row r="832" spans="1:23" ht="30">
      <c r="A832" s="38" t="s">
        <v>1569</v>
      </c>
      <c r="B832" s="38" t="s">
        <v>2112</v>
      </c>
      <c r="C832" s="23" t="s">
        <v>2467</v>
      </c>
      <c r="D832" s="23" t="s">
        <v>550</v>
      </c>
      <c r="E832" s="23" t="s">
        <v>550</v>
      </c>
      <c r="F832" s="23" t="s">
        <v>550</v>
      </c>
      <c r="G832" s="23" t="s">
        <v>550</v>
      </c>
      <c r="H832" s="15" t="s">
        <v>11</v>
      </c>
      <c r="I832" s="15" t="s">
        <v>268</v>
      </c>
      <c r="J832" s="15" t="s">
        <v>268</v>
      </c>
      <c r="L832" s="38" t="s">
        <v>3357</v>
      </c>
      <c r="M832" s="38"/>
      <c r="N832" s="15" t="s">
        <v>909</v>
      </c>
      <c r="O832" s="39">
        <v>2.4</v>
      </c>
      <c r="P832" s="23" t="s">
        <v>3607</v>
      </c>
      <c r="W832" s="15" t="s">
        <v>955</v>
      </c>
    </row>
    <row r="833" spans="1:23" ht="30">
      <c r="A833" s="38" t="s">
        <v>1282</v>
      </c>
      <c r="B833" s="38" t="s">
        <v>2113</v>
      </c>
      <c r="D833" s="23" t="s">
        <v>550</v>
      </c>
      <c r="E833" s="23" t="s">
        <v>550</v>
      </c>
      <c r="F833" s="23" t="s">
        <v>550</v>
      </c>
      <c r="G833" s="23" t="s">
        <v>550</v>
      </c>
      <c r="H833" s="15" t="s">
        <v>11</v>
      </c>
      <c r="I833" s="15" t="s">
        <v>268</v>
      </c>
      <c r="J833" s="15" t="s">
        <v>268</v>
      </c>
      <c r="L833" s="38" t="s">
        <v>3358</v>
      </c>
      <c r="M833" s="38"/>
      <c r="N833" s="15" t="s">
        <v>909</v>
      </c>
      <c r="O833" s="39">
        <v>5.6</v>
      </c>
      <c r="P833" s="23" t="s">
        <v>3607</v>
      </c>
      <c r="W833" s="15" t="s">
        <v>955</v>
      </c>
    </row>
    <row r="834" spans="1:23" ht="30">
      <c r="A834" s="38" t="s">
        <v>1181</v>
      </c>
      <c r="B834" s="38" t="s">
        <v>980</v>
      </c>
      <c r="C834" s="23" t="s">
        <v>2274</v>
      </c>
      <c r="D834" s="23" t="s">
        <v>550</v>
      </c>
      <c r="E834" s="23" t="s">
        <v>550</v>
      </c>
      <c r="F834" s="23" t="s">
        <v>550</v>
      </c>
      <c r="G834" s="23" t="s">
        <v>550</v>
      </c>
      <c r="H834" s="15" t="s">
        <v>11</v>
      </c>
      <c r="I834" s="15" t="s">
        <v>268</v>
      </c>
      <c r="J834" s="15" t="s">
        <v>268</v>
      </c>
      <c r="L834" s="38" t="s">
        <v>3359</v>
      </c>
      <c r="M834" s="38"/>
      <c r="N834" s="15" t="s">
        <v>909</v>
      </c>
      <c r="O834" s="39">
        <v>5.6</v>
      </c>
      <c r="P834" s="23" t="s">
        <v>3607</v>
      </c>
      <c r="W834" s="15" t="s">
        <v>955</v>
      </c>
    </row>
    <row r="835" spans="1:23" ht="30">
      <c r="A835" s="38" t="s">
        <v>1570</v>
      </c>
      <c r="B835" s="38" t="s">
        <v>2114</v>
      </c>
      <c r="C835" s="23" t="s">
        <v>2468</v>
      </c>
      <c r="D835" s="23" t="s">
        <v>550</v>
      </c>
      <c r="E835" s="23" t="s">
        <v>550</v>
      </c>
      <c r="F835" s="23" t="s">
        <v>550</v>
      </c>
      <c r="G835" s="23" t="s">
        <v>550</v>
      </c>
      <c r="H835" s="15" t="s">
        <v>11</v>
      </c>
      <c r="I835" s="15" t="s">
        <v>268</v>
      </c>
      <c r="J835" s="15" t="s">
        <v>268</v>
      </c>
      <c r="L835" s="38" t="s">
        <v>3360</v>
      </c>
      <c r="N835" s="15" t="s">
        <v>909</v>
      </c>
      <c r="O835" s="39">
        <v>12.8</v>
      </c>
      <c r="P835" s="23" t="s">
        <v>3607</v>
      </c>
      <c r="W835" s="15" t="s">
        <v>955</v>
      </c>
    </row>
    <row r="836" spans="1:23" ht="30">
      <c r="A836" s="38" t="s">
        <v>1571</v>
      </c>
      <c r="B836" s="38" t="s">
        <v>1719</v>
      </c>
      <c r="D836" s="23" t="s">
        <v>550</v>
      </c>
      <c r="E836" s="23" t="s">
        <v>550</v>
      </c>
      <c r="F836" s="23" t="s">
        <v>550</v>
      </c>
      <c r="G836" s="23" t="s">
        <v>550</v>
      </c>
      <c r="H836" s="15" t="s">
        <v>11</v>
      </c>
      <c r="I836" s="15" t="s">
        <v>268</v>
      </c>
      <c r="J836" s="15" t="s">
        <v>268</v>
      </c>
      <c r="L836" s="38" t="s">
        <v>3361</v>
      </c>
      <c r="N836" s="15" t="s">
        <v>909</v>
      </c>
      <c r="O836" s="39">
        <v>19.2</v>
      </c>
      <c r="P836" s="23" t="s">
        <v>3607</v>
      </c>
      <c r="W836" s="15" t="s">
        <v>955</v>
      </c>
    </row>
    <row r="837" spans="1:23" ht="30">
      <c r="A837" s="38" t="s">
        <v>1572</v>
      </c>
      <c r="B837" s="38" t="s">
        <v>2115</v>
      </c>
      <c r="C837" s="23" t="s">
        <v>2469</v>
      </c>
      <c r="D837" s="23" t="s">
        <v>550</v>
      </c>
      <c r="E837" s="23" t="s">
        <v>550</v>
      </c>
      <c r="F837" s="23" t="s">
        <v>550</v>
      </c>
      <c r="G837" s="23" t="s">
        <v>550</v>
      </c>
      <c r="H837" s="15" t="s">
        <v>11</v>
      </c>
      <c r="I837" s="15" t="s">
        <v>268</v>
      </c>
      <c r="J837" s="15" t="s">
        <v>268</v>
      </c>
      <c r="L837" s="38" t="s">
        <v>3362</v>
      </c>
      <c r="M837" s="38"/>
      <c r="N837" s="15" t="s">
        <v>909</v>
      </c>
      <c r="O837" s="39">
        <v>2.4</v>
      </c>
      <c r="P837" s="23" t="s">
        <v>3607</v>
      </c>
      <c r="W837" s="15" t="s">
        <v>955</v>
      </c>
    </row>
    <row r="838" spans="1:23" ht="30">
      <c r="A838" s="38" t="s">
        <v>1573</v>
      </c>
      <c r="B838" s="38" t="s">
        <v>1532</v>
      </c>
      <c r="C838" s="23" t="s">
        <v>2470</v>
      </c>
      <c r="D838" s="23" t="s">
        <v>550</v>
      </c>
      <c r="E838" s="23" t="s">
        <v>550</v>
      </c>
      <c r="F838" s="23" t="s">
        <v>550</v>
      </c>
      <c r="G838" s="23" t="s">
        <v>550</v>
      </c>
      <c r="H838" s="15" t="s">
        <v>11</v>
      </c>
      <c r="I838" s="15" t="s">
        <v>268</v>
      </c>
      <c r="J838" s="15" t="s">
        <v>268</v>
      </c>
      <c r="L838" s="38" t="s">
        <v>3363</v>
      </c>
      <c r="M838" s="38"/>
      <c r="N838" s="15" t="s">
        <v>909</v>
      </c>
      <c r="O838" s="39">
        <v>5.6</v>
      </c>
      <c r="P838" s="23" t="s">
        <v>3607</v>
      </c>
      <c r="W838" s="15" t="s">
        <v>955</v>
      </c>
    </row>
    <row r="839" spans="1:23" ht="30">
      <c r="A839" s="38" t="s">
        <v>1574</v>
      </c>
      <c r="B839" s="38" t="s">
        <v>2116</v>
      </c>
      <c r="D839" s="23" t="s">
        <v>550</v>
      </c>
      <c r="E839" s="23" t="s">
        <v>550</v>
      </c>
      <c r="F839" s="23" t="s">
        <v>550</v>
      </c>
      <c r="G839" s="23" t="s">
        <v>550</v>
      </c>
      <c r="H839" s="15" t="s">
        <v>11</v>
      </c>
      <c r="I839" s="15" t="s">
        <v>268</v>
      </c>
      <c r="J839" s="15" t="s">
        <v>268</v>
      </c>
      <c r="L839" s="38" t="s">
        <v>3364</v>
      </c>
      <c r="N839" s="15" t="s">
        <v>909</v>
      </c>
      <c r="O839" s="39">
        <v>12.8</v>
      </c>
      <c r="P839" s="23" t="s">
        <v>3607</v>
      </c>
      <c r="W839" s="15" t="s">
        <v>955</v>
      </c>
    </row>
    <row r="840" spans="1:23" ht="30">
      <c r="A840" s="38" t="s">
        <v>1575</v>
      </c>
      <c r="B840" s="38" t="s">
        <v>1040</v>
      </c>
      <c r="C840" s="23" t="s">
        <v>2471</v>
      </c>
      <c r="D840" s="23" t="s">
        <v>550</v>
      </c>
      <c r="E840" s="23" t="s">
        <v>550</v>
      </c>
      <c r="F840" s="23" t="s">
        <v>550</v>
      </c>
      <c r="G840" s="23" t="s">
        <v>550</v>
      </c>
      <c r="H840" s="15" t="s">
        <v>11</v>
      </c>
      <c r="I840" s="15" t="s">
        <v>268</v>
      </c>
      <c r="J840" s="15" t="s">
        <v>268</v>
      </c>
      <c r="L840" s="38" t="s">
        <v>3365</v>
      </c>
      <c r="N840" s="15" t="s">
        <v>909</v>
      </c>
      <c r="O840" s="39">
        <v>5.6</v>
      </c>
      <c r="P840" s="23" t="s">
        <v>3607</v>
      </c>
      <c r="W840" s="15" t="s">
        <v>955</v>
      </c>
    </row>
    <row r="841" spans="1:23" ht="30">
      <c r="A841" s="38" t="s">
        <v>1576</v>
      </c>
      <c r="B841" s="38" t="s">
        <v>1765</v>
      </c>
      <c r="D841" s="23" t="s">
        <v>550</v>
      </c>
      <c r="E841" s="23" t="s">
        <v>550</v>
      </c>
      <c r="F841" s="23" t="s">
        <v>550</v>
      </c>
      <c r="G841" s="23" t="s">
        <v>550</v>
      </c>
      <c r="H841" s="15" t="s">
        <v>11</v>
      </c>
      <c r="I841" s="15" t="s">
        <v>268</v>
      </c>
      <c r="J841" s="15" t="s">
        <v>268</v>
      </c>
      <c r="L841" s="38" t="s">
        <v>3366</v>
      </c>
      <c r="N841" s="15" t="s">
        <v>909</v>
      </c>
      <c r="O841" s="39">
        <v>326.4</v>
      </c>
      <c r="P841" s="23" t="s">
        <v>3607</v>
      </c>
      <c r="W841" s="15" t="s">
        <v>955</v>
      </c>
    </row>
    <row r="842" spans="1:23" ht="30">
      <c r="A842" s="38" t="s">
        <v>1577</v>
      </c>
      <c r="B842" s="38" t="s">
        <v>1276</v>
      </c>
      <c r="C842" s="23" t="s">
        <v>2472</v>
      </c>
      <c r="D842" s="23" t="s">
        <v>550</v>
      </c>
      <c r="E842" s="23" t="s">
        <v>550</v>
      </c>
      <c r="F842" s="23" t="s">
        <v>550</v>
      </c>
      <c r="G842" s="23" t="s">
        <v>550</v>
      </c>
      <c r="H842" s="15" t="s">
        <v>11</v>
      </c>
      <c r="I842" s="15" t="s">
        <v>268</v>
      </c>
      <c r="J842" s="15" t="s">
        <v>268</v>
      </c>
      <c r="L842" s="38" t="s">
        <v>3367</v>
      </c>
      <c r="M842" s="38"/>
      <c r="N842" s="15" t="s">
        <v>909</v>
      </c>
      <c r="O842" s="39">
        <v>24</v>
      </c>
      <c r="P842" s="23" t="s">
        <v>3607</v>
      </c>
      <c r="W842" s="15" t="s">
        <v>955</v>
      </c>
    </row>
    <row r="843" spans="1:23" ht="30">
      <c r="A843" s="38" t="s">
        <v>1578</v>
      </c>
      <c r="B843" s="38" t="s">
        <v>2117</v>
      </c>
      <c r="D843" s="23" t="s">
        <v>550</v>
      </c>
      <c r="E843" s="23" t="s">
        <v>550</v>
      </c>
      <c r="F843" s="23" t="s">
        <v>550</v>
      </c>
      <c r="G843" s="23" t="s">
        <v>550</v>
      </c>
      <c r="H843" s="15" t="s">
        <v>11</v>
      </c>
      <c r="I843" s="15" t="s">
        <v>268</v>
      </c>
      <c r="J843" s="15" t="s">
        <v>268</v>
      </c>
      <c r="L843" s="38" t="s">
        <v>3368</v>
      </c>
      <c r="M843" s="38"/>
      <c r="N843" s="15" t="s">
        <v>909</v>
      </c>
      <c r="O843" s="39">
        <v>5.6</v>
      </c>
      <c r="P843" s="23" t="s">
        <v>3607</v>
      </c>
      <c r="W843" s="15" t="s">
        <v>955</v>
      </c>
    </row>
    <row r="844" spans="1:23" ht="30">
      <c r="A844" s="38" t="s">
        <v>1579</v>
      </c>
      <c r="B844" s="38" t="s">
        <v>967</v>
      </c>
      <c r="C844" s="23" t="s">
        <v>2473</v>
      </c>
      <c r="D844" s="23" t="s">
        <v>550</v>
      </c>
      <c r="E844" s="23" t="s">
        <v>550</v>
      </c>
      <c r="F844" s="23" t="s">
        <v>550</v>
      </c>
      <c r="G844" s="23" t="s">
        <v>550</v>
      </c>
      <c r="H844" s="15" t="s">
        <v>11</v>
      </c>
      <c r="I844" s="15" t="s">
        <v>268</v>
      </c>
      <c r="J844" s="15" t="s">
        <v>268</v>
      </c>
      <c r="L844" s="38" t="s">
        <v>3369</v>
      </c>
      <c r="M844" s="38"/>
      <c r="N844" s="15" t="s">
        <v>909</v>
      </c>
      <c r="O844" s="39">
        <v>0.8</v>
      </c>
      <c r="P844" s="23" t="s">
        <v>3607</v>
      </c>
      <c r="W844" s="15" t="s">
        <v>955</v>
      </c>
    </row>
    <row r="845" spans="1:23" ht="30">
      <c r="A845" s="38" t="s">
        <v>1542</v>
      </c>
      <c r="B845" s="38" t="s">
        <v>1051</v>
      </c>
      <c r="C845" s="23" t="s">
        <v>1425</v>
      </c>
      <c r="D845" s="23" t="s">
        <v>550</v>
      </c>
      <c r="E845" s="23" t="s">
        <v>550</v>
      </c>
      <c r="F845" s="23" t="s">
        <v>550</v>
      </c>
      <c r="G845" s="23" t="s">
        <v>550</v>
      </c>
      <c r="H845" s="15" t="s">
        <v>11</v>
      </c>
      <c r="I845" s="15" t="s">
        <v>268</v>
      </c>
      <c r="J845" s="15" t="s">
        <v>268</v>
      </c>
      <c r="L845" s="38" t="s">
        <v>3370</v>
      </c>
      <c r="M845" s="38"/>
      <c r="N845" s="15" t="s">
        <v>909</v>
      </c>
      <c r="O845" s="39">
        <v>80</v>
      </c>
      <c r="P845" s="23" t="s">
        <v>3607</v>
      </c>
      <c r="W845" s="15" t="s">
        <v>955</v>
      </c>
    </row>
    <row r="846" spans="1:23" ht="30">
      <c r="A846" s="38" t="s">
        <v>1048</v>
      </c>
      <c r="B846" s="38" t="s">
        <v>1384</v>
      </c>
      <c r="C846" s="23" t="s">
        <v>2474</v>
      </c>
      <c r="D846" s="23" t="s">
        <v>550</v>
      </c>
      <c r="E846" s="23" t="s">
        <v>550</v>
      </c>
      <c r="F846" s="23" t="s">
        <v>550</v>
      </c>
      <c r="G846" s="23" t="s">
        <v>550</v>
      </c>
      <c r="H846" s="15" t="s">
        <v>11</v>
      </c>
      <c r="I846" s="15" t="s">
        <v>268</v>
      </c>
      <c r="J846" s="15" t="s">
        <v>268</v>
      </c>
      <c r="L846" s="38" t="s">
        <v>3371</v>
      </c>
      <c r="N846" s="15" t="s">
        <v>909</v>
      </c>
      <c r="O846" s="39">
        <v>12.8</v>
      </c>
      <c r="P846" s="23" t="s">
        <v>3607</v>
      </c>
      <c r="W846" s="15" t="s">
        <v>955</v>
      </c>
    </row>
    <row r="847" spans="1:23" ht="30">
      <c r="A847" s="38" t="s">
        <v>1580</v>
      </c>
      <c r="B847" s="38" t="s">
        <v>2118</v>
      </c>
      <c r="D847" s="23" t="s">
        <v>550</v>
      </c>
      <c r="E847" s="23" t="s">
        <v>550</v>
      </c>
      <c r="F847" s="23" t="s">
        <v>550</v>
      </c>
      <c r="G847" s="23" t="s">
        <v>550</v>
      </c>
      <c r="H847" s="15" t="s">
        <v>11</v>
      </c>
      <c r="I847" s="15" t="s">
        <v>268</v>
      </c>
      <c r="J847" s="15" t="s">
        <v>268</v>
      </c>
      <c r="L847" s="38" t="s">
        <v>3372</v>
      </c>
      <c r="M847" s="38"/>
      <c r="N847" s="15" t="s">
        <v>909</v>
      </c>
      <c r="O847" s="39">
        <v>12371.2</v>
      </c>
      <c r="P847" s="23" t="s">
        <v>3607</v>
      </c>
      <c r="W847" s="15" t="s">
        <v>955</v>
      </c>
    </row>
    <row r="848" spans="1:23" ht="30">
      <c r="A848" s="38" t="s">
        <v>1267</v>
      </c>
      <c r="B848" s="38" t="s">
        <v>2119</v>
      </c>
      <c r="C848" s="23" t="s">
        <v>1967</v>
      </c>
      <c r="D848" s="23" t="s">
        <v>550</v>
      </c>
      <c r="E848" s="23" t="s">
        <v>550</v>
      </c>
      <c r="F848" s="23" t="s">
        <v>550</v>
      </c>
      <c r="G848" s="23" t="s">
        <v>550</v>
      </c>
      <c r="H848" s="15" t="s">
        <v>11</v>
      </c>
      <c r="I848" s="15" t="s">
        <v>268</v>
      </c>
      <c r="J848" s="15" t="s">
        <v>268</v>
      </c>
      <c r="L848" s="38" t="s">
        <v>3373</v>
      </c>
      <c r="M848" s="38"/>
      <c r="N848" s="15" t="s">
        <v>909</v>
      </c>
      <c r="O848" s="39">
        <v>4.8</v>
      </c>
      <c r="P848" s="23" t="s">
        <v>3607</v>
      </c>
      <c r="W848" s="15" t="s">
        <v>955</v>
      </c>
    </row>
    <row r="849" spans="1:23" ht="30">
      <c r="A849" s="38" t="s">
        <v>1581</v>
      </c>
      <c r="B849" s="38" t="s">
        <v>1692</v>
      </c>
      <c r="C849" s="23" t="s">
        <v>2262</v>
      </c>
      <c r="D849" s="23" t="s">
        <v>550</v>
      </c>
      <c r="E849" s="23" t="s">
        <v>550</v>
      </c>
      <c r="F849" s="23" t="s">
        <v>550</v>
      </c>
      <c r="G849" s="23" t="s">
        <v>550</v>
      </c>
      <c r="H849" s="15" t="s">
        <v>11</v>
      </c>
      <c r="I849" s="15" t="s">
        <v>268</v>
      </c>
      <c r="J849" s="15" t="s">
        <v>268</v>
      </c>
      <c r="L849" s="38" t="s">
        <v>3374</v>
      </c>
      <c r="N849" s="15" t="s">
        <v>909</v>
      </c>
      <c r="O849" s="39">
        <v>12.8</v>
      </c>
      <c r="P849" s="23" t="s">
        <v>3607</v>
      </c>
      <c r="W849" s="15" t="s">
        <v>955</v>
      </c>
    </row>
    <row r="850" spans="1:23" ht="30">
      <c r="A850" s="38" t="s">
        <v>1228</v>
      </c>
      <c r="B850" s="38" t="s">
        <v>2120</v>
      </c>
      <c r="C850" s="23" t="s">
        <v>1532</v>
      </c>
      <c r="D850" s="23" t="s">
        <v>550</v>
      </c>
      <c r="E850" s="23" t="s">
        <v>550</v>
      </c>
      <c r="F850" s="23" t="s">
        <v>550</v>
      </c>
      <c r="G850" s="23" t="s">
        <v>550</v>
      </c>
      <c r="H850" s="15" t="s">
        <v>11</v>
      </c>
      <c r="I850" s="15" t="s">
        <v>268</v>
      </c>
      <c r="J850" s="15" t="s">
        <v>268</v>
      </c>
      <c r="L850" s="38" t="s">
        <v>3375</v>
      </c>
      <c r="N850" s="15" t="s">
        <v>909</v>
      </c>
      <c r="O850" s="39">
        <v>12.8</v>
      </c>
      <c r="P850" s="23" t="s">
        <v>3607</v>
      </c>
      <c r="W850" s="15" t="s">
        <v>955</v>
      </c>
    </row>
    <row r="851" spans="1:23" ht="30">
      <c r="A851" s="38" t="s">
        <v>1582</v>
      </c>
      <c r="B851" s="38" t="s">
        <v>2121</v>
      </c>
      <c r="C851" s="23" t="s">
        <v>2475</v>
      </c>
      <c r="D851" s="23" t="s">
        <v>550</v>
      </c>
      <c r="E851" s="23" t="s">
        <v>550</v>
      </c>
      <c r="F851" s="23" t="s">
        <v>550</v>
      </c>
      <c r="G851" s="23" t="s">
        <v>550</v>
      </c>
      <c r="H851" s="15" t="s">
        <v>11</v>
      </c>
      <c r="I851" s="15" t="s">
        <v>268</v>
      </c>
      <c r="J851" s="15" t="s">
        <v>268</v>
      </c>
      <c r="L851" s="38" t="s">
        <v>3376</v>
      </c>
      <c r="M851" s="38"/>
      <c r="N851" s="15" t="s">
        <v>909</v>
      </c>
      <c r="O851" s="39">
        <v>1096</v>
      </c>
      <c r="P851" s="23" t="s">
        <v>3607</v>
      </c>
      <c r="W851" s="15" t="s">
        <v>955</v>
      </c>
    </row>
    <row r="852" spans="1:23" ht="30">
      <c r="A852" s="38" t="s">
        <v>1583</v>
      </c>
      <c r="B852" s="38" t="s">
        <v>2122</v>
      </c>
      <c r="D852" s="23" t="s">
        <v>550</v>
      </c>
      <c r="E852" s="23" t="s">
        <v>550</v>
      </c>
      <c r="F852" s="23" t="s">
        <v>550</v>
      </c>
      <c r="G852" s="23" t="s">
        <v>550</v>
      </c>
      <c r="H852" s="15" t="s">
        <v>11</v>
      </c>
      <c r="I852" s="15" t="s">
        <v>268</v>
      </c>
      <c r="J852" s="15" t="s">
        <v>268</v>
      </c>
      <c r="L852" s="38" t="s">
        <v>3377</v>
      </c>
      <c r="N852" s="15" t="s">
        <v>909</v>
      </c>
      <c r="O852" s="39">
        <v>17.6</v>
      </c>
      <c r="P852" s="23" t="s">
        <v>3607</v>
      </c>
      <c r="W852" s="15" t="s">
        <v>955</v>
      </c>
    </row>
    <row r="853" spans="1:23" ht="30">
      <c r="A853" s="38" t="s">
        <v>1584</v>
      </c>
      <c r="B853" s="38" t="s">
        <v>1074</v>
      </c>
      <c r="D853" s="23" t="s">
        <v>550</v>
      </c>
      <c r="E853" s="23" t="s">
        <v>550</v>
      </c>
      <c r="F853" s="23" t="s">
        <v>550</v>
      </c>
      <c r="G853" s="23" t="s">
        <v>550</v>
      </c>
      <c r="H853" s="15" t="s">
        <v>11</v>
      </c>
      <c r="I853" s="15" t="s">
        <v>268</v>
      </c>
      <c r="J853" s="15" t="s">
        <v>268</v>
      </c>
      <c r="L853" s="38" t="s">
        <v>3378</v>
      </c>
      <c r="M853" s="38"/>
      <c r="N853" s="15" t="s">
        <v>909</v>
      </c>
      <c r="O853" s="39">
        <v>180</v>
      </c>
      <c r="P853" s="23" t="s">
        <v>3607</v>
      </c>
      <c r="W853" s="15" t="s">
        <v>955</v>
      </c>
    </row>
    <row r="854" spans="1:23" ht="30">
      <c r="A854" s="38" t="s">
        <v>1197</v>
      </c>
      <c r="B854" s="38" t="s">
        <v>1461</v>
      </c>
      <c r="C854" s="23" t="s">
        <v>2476</v>
      </c>
      <c r="D854" s="23" t="s">
        <v>550</v>
      </c>
      <c r="E854" s="23" t="s">
        <v>550</v>
      </c>
      <c r="F854" s="23" t="s">
        <v>550</v>
      </c>
      <c r="G854" s="23" t="s">
        <v>550</v>
      </c>
      <c r="H854" s="15" t="s">
        <v>11</v>
      </c>
      <c r="I854" s="15" t="s">
        <v>268</v>
      </c>
      <c r="J854" s="15" t="s">
        <v>268</v>
      </c>
      <c r="L854" s="38" t="s">
        <v>3379</v>
      </c>
      <c r="M854" s="38"/>
      <c r="N854" s="15" t="s">
        <v>909</v>
      </c>
      <c r="O854" s="39">
        <v>4.8</v>
      </c>
      <c r="P854" s="23" t="s">
        <v>3607</v>
      </c>
      <c r="W854" s="15" t="s">
        <v>955</v>
      </c>
    </row>
    <row r="855" spans="1:23" ht="30">
      <c r="A855" s="38" t="s">
        <v>1585</v>
      </c>
      <c r="B855" s="38" t="s">
        <v>2111</v>
      </c>
      <c r="C855" s="23" t="s">
        <v>2477</v>
      </c>
      <c r="D855" s="23" t="s">
        <v>550</v>
      </c>
      <c r="E855" s="23" t="s">
        <v>550</v>
      </c>
      <c r="F855" s="23" t="s">
        <v>550</v>
      </c>
      <c r="G855" s="23" t="s">
        <v>550</v>
      </c>
      <c r="H855" s="15" t="s">
        <v>11</v>
      </c>
      <c r="I855" s="15" t="s">
        <v>268</v>
      </c>
      <c r="J855" s="15" t="s">
        <v>268</v>
      </c>
      <c r="L855" s="38" t="s">
        <v>3380</v>
      </c>
      <c r="M855" s="38"/>
      <c r="N855" s="15" t="s">
        <v>909</v>
      </c>
      <c r="O855" s="39">
        <v>799.2</v>
      </c>
      <c r="P855" s="23" t="s">
        <v>3607</v>
      </c>
      <c r="W855" s="15" t="s">
        <v>955</v>
      </c>
    </row>
    <row r="856" spans="1:23" ht="30">
      <c r="A856" s="38" t="s">
        <v>1586</v>
      </c>
      <c r="B856" s="38" t="s">
        <v>1823</v>
      </c>
      <c r="D856" s="23" t="s">
        <v>550</v>
      </c>
      <c r="E856" s="23" t="s">
        <v>550</v>
      </c>
      <c r="F856" s="23" t="s">
        <v>550</v>
      </c>
      <c r="G856" s="23" t="s">
        <v>550</v>
      </c>
      <c r="H856" s="15" t="s">
        <v>11</v>
      </c>
      <c r="I856" s="15" t="s">
        <v>268</v>
      </c>
      <c r="J856" s="15" t="s">
        <v>268</v>
      </c>
      <c r="L856" s="38" t="s">
        <v>3381</v>
      </c>
      <c r="N856" s="15" t="s">
        <v>909</v>
      </c>
      <c r="O856" s="39">
        <v>17.6</v>
      </c>
      <c r="P856" s="23" t="s">
        <v>3607</v>
      </c>
      <c r="W856" s="15" t="s">
        <v>955</v>
      </c>
    </row>
    <row r="857" spans="1:23" ht="30">
      <c r="A857" s="38" t="s">
        <v>1587</v>
      </c>
      <c r="B857" s="38" t="s">
        <v>1946</v>
      </c>
      <c r="D857" s="23" t="s">
        <v>550</v>
      </c>
      <c r="E857" s="23" t="s">
        <v>550</v>
      </c>
      <c r="F857" s="23" t="s">
        <v>550</v>
      </c>
      <c r="G857" s="23" t="s">
        <v>550</v>
      </c>
      <c r="H857" s="15" t="s">
        <v>11</v>
      </c>
      <c r="I857" s="15" t="s">
        <v>268</v>
      </c>
      <c r="J857" s="15" t="s">
        <v>268</v>
      </c>
      <c r="L857" s="38" t="s">
        <v>3382</v>
      </c>
      <c r="M857" s="38"/>
      <c r="N857" s="15" t="s">
        <v>909</v>
      </c>
      <c r="O857" s="39">
        <v>2.4</v>
      </c>
      <c r="P857" s="23" t="s">
        <v>3607</v>
      </c>
      <c r="W857" s="15" t="s">
        <v>955</v>
      </c>
    </row>
    <row r="858" spans="1:23" ht="30">
      <c r="A858" s="38" t="s">
        <v>1588</v>
      </c>
      <c r="B858" s="38" t="s">
        <v>1611</v>
      </c>
      <c r="C858" s="23" t="s">
        <v>1636</v>
      </c>
      <c r="D858" s="23" t="s">
        <v>550</v>
      </c>
      <c r="E858" s="23" t="s">
        <v>550</v>
      </c>
      <c r="F858" s="23" t="s">
        <v>550</v>
      </c>
      <c r="G858" s="23" t="s">
        <v>550</v>
      </c>
      <c r="H858" s="15" t="s">
        <v>11</v>
      </c>
      <c r="I858" s="15" t="s">
        <v>268</v>
      </c>
      <c r="J858" s="15" t="s">
        <v>268</v>
      </c>
      <c r="L858" s="38" t="s">
        <v>3383</v>
      </c>
      <c r="M858" s="38"/>
      <c r="N858" s="15" t="s">
        <v>909</v>
      </c>
      <c r="O858" s="39">
        <v>5.6</v>
      </c>
      <c r="P858" s="23" t="s">
        <v>3607</v>
      </c>
      <c r="W858" s="15" t="s">
        <v>955</v>
      </c>
    </row>
    <row r="859" spans="1:23" ht="30">
      <c r="A859" s="38" t="s">
        <v>1120</v>
      </c>
      <c r="B859" s="38" t="s">
        <v>1403</v>
      </c>
      <c r="D859" s="23" t="s">
        <v>550</v>
      </c>
      <c r="E859" s="23" t="s">
        <v>550</v>
      </c>
      <c r="F859" s="23" t="s">
        <v>550</v>
      </c>
      <c r="G859" s="23" t="s">
        <v>550</v>
      </c>
      <c r="H859" s="15" t="s">
        <v>11</v>
      </c>
      <c r="I859" s="15" t="s">
        <v>268</v>
      </c>
      <c r="J859" s="15" t="s">
        <v>268</v>
      </c>
      <c r="L859" s="38" t="s">
        <v>3384</v>
      </c>
      <c r="M859" s="38"/>
      <c r="N859" s="15" t="s">
        <v>909</v>
      </c>
      <c r="O859" s="39">
        <v>0.8</v>
      </c>
      <c r="P859" s="23" t="s">
        <v>3607</v>
      </c>
      <c r="W859" s="15" t="s">
        <v>955</v>
      </c>
    </row>
    <row r="860" spans="1:23" ht="30">
      <c r="A860" s="38" t="s">
        <v>1589</v>
      </c>
      <c r="B860" s="38" t="s">
        <v>1722</v>
      </c>
      <c r="C860" s="23" t="s">
        <v>2478</v>
      </c>
      <c r="D860" s="23" t="s">
        <v>550</v>
      </c>
      <c r="E860" s="23" t="s">
        <v>550</v>
      </c>
      <c r="F860" s="23" t="s">
        <v>550</v>
      </c>
      <c r="G860" s="23" t="s">
        <v>550</v>
      </c>
      <c r="H860" s="15" t="s">
        <v>11</v>
      </c>
      <c r="I860" s="15" t="s">
        <v>268</v>
      </c>
      <c r="J860" s="15" t="s">
        <v>268</v>
      </c>
      <c r="L860" s="38" t="s">
        <v>3385</v>
      </c>
      <c r="N860" s="15" t="s">
        <v>909</v>
      </c>
      <c r="O860" s="39">
        <v>12.8</v>
      </c>
      <c r="P860" s="23" t="s">
        <v>3607</v>
      </c>
      <c r="W860" s="15" t="s">
        <v>955</v>
      </c>
    </row>
    <row r="861" spans="1:23" ht="30">
      <c r="A861" s="38" t="s">
        <v>1590</v>
      </c>
      <c r="B861" s="38" t="s">
        <v>2123</v>
      </c>
      <c r="D861" s="23" t="s">
        <v>550</v>
      </c>
      <c r="E861" s="23" t="s">
        <v>550</v>
      </c>
      <c r="F861" s="23" t="s">
        <v>550</v>
      </c>
      <c r="G861" s="23" t="s">
        <v>550</v>
      </c>
      <c r="H861" s="15" t="s">
        <v>11</v>
      </c>
      <c r="I861" s="15" t="s">
        <v>268</v>
      </c>
      <c r="J861" s="15" t="s">
        <v>268</v>
      </c>
      <c r="L861" s="38" t="s">
        <v>3386</v>
      </c>
      <c r="N861" s="15" t="s">
        <v>909</v>
      </c>
      <c r="O861" s="39">
        <v>12.8</v>
      </c>
      <c r="P861" s="23" t="s">
        <v>3607</v>
      </c>
      <c r="W861" s="15" t="s">
        <v>955</v>
      </c>
    </row>
    <row r="862" spans="1:23" ht="30">
      <c r="A862" s="38" t="s">
        <v>1591</v>
      </c>
      <c r="B862" s="38" t="s">
        <v>2124</v>
      </c>
      <c r="C862" s="23" t="s">
        <v>1425</v>
      </c>
      <c r="D862" s="23" t="s">
        <v>550</v>
      </c>
      <c r="E862" s="23" t="s">
        <v>550</v>
      </c>
      <c r="F862" s="23" t="s">
        <v>550</v>
      </c>
      <c r="G862" s="23" t="s">
        <v>550</v>
      </c>
      <c r="H862" s="15" t="s">
        <v>11</v>
      </c>
      <c r="I862" s="15" t="s">
        <v>268</v>
      </c>
      <c r="J862" s="15" t="s">
        <v>268</v>
      </c>
      <c r="L862" s="38" t="s">
        <v>3387</v>
      </c>
      <c r="M862" s="38"/>
      <c r="N862" s="15" t="s">
        <v>909</v>
      </c>
      <c r="O862" s="39">
        <v>20</v>
      </c>
      <c r="P862" s="23" t="s">
        <v>3607</v>
      </c>
      <c r="W862" s="15" t="s">
        <v>955</v>
      </c>
    </row>
    <row r="863" spans="1:23" ht="30">
      <c r="A863" s="38" t="s">
        <v>1592</v>
      </c>
      <c r="B863" s="38" t="s">
        <v>1097</v>
      </c>
      <c r="D863" s="23" t="s">
        <v>550</v>
      </c>
      <c r="E863" s="23" t="s">
        <v>550</v>
      </c>
      <c r="F863" s="23" t="s">
        <v>550</v>
      </c>
      <c r="G863" s="23" t="s">
        <v>550</v>
      </c>
      <c r="H863" s="15" t="s">
        <v>11</v>
      </c>
      <c r="I863" s="15" t="s">
        <v>268</v>
      </c>
      <c r="J863" s="15" t="s">
        <v>268</v>
      </c>
      <c r="L863" s="38" t="s">
        <v>3388</v>
      </c>
      <c r="M863" s="38"/>
      <c r="N863" s="15" t="s">
        <v>909</v>
      </c>
      <c r="O863" s="39">
        <v>160</v>
      </c>
      <c r="P863" s="23" t="s">
        <v>3607</v>
      </c>
      <c r="W863" s="15" t="s">
        <v>955</v>
      </c>
    </row>
    <row r="864" spans="1:23" ht="30">
      <c r="A864" s="38" t="s">
        <v>1258</v>
      </c>
      <c r="B864" s="38" t="s">
        <v>1202</v>
      </c>
      <c r="C864" s="23" t="s">
        <v>2479</v>
      </c>
      <c r="D864" s="23" t="s">
        <v>550</v>
      </c>
      <c r="E864" s="23" t="s">
        <v>550</v>
      </c>
      <c r="F864" s="23" t="s">
        <v>550</v>
      </c>
      <c r="G864" s="23" t="s">
        <v>550</v>
      </c>
      <c r="H864" s="15" t="s">
        <v>11</v>
      </c>
      <c r="I864" s="15" t="s">
        <v>268</v>
      </c>
      <c r="J864" s="15" t="s">
        <v>268</v>
      </c>
      <c r="L864" s="38" t="s">
        <v>3389</v>
      </c>
      <c r="M864" s="38"/>
      <c r="N864" s="15" t="s">
        <v>909</v>
      </c>
      <c r="O864" s="39">
        <v>0.8</v>
      </c>
      <c r="P864" s="23" t="s">
        <v>3607</v>
      </c>
      <c r="W864" s="15" t="s">
        <v>955</v>
      </c>
    </row>
    <row r="865" spans="1:23" ht="30">
      <c r="A865" s="38" t="s">
        <v>1108</v>
      </c>
      <c r="B865" s="38" t="s">
        <v>1263</v>
      </c>
      <c r="C865" s="23" t="s">
        <v>2480</v>
      </c>
      <c r="D865" s="23" t="s">
        <v>550</v>
      </c>
      <c r="E865" s="23" t="s">
        <v>550</v>
      </c>
      <c r="F865" s="23" t="s">
        <v>550</v>
      </c>
      <c r="G865" s="23" t="s">
        <v>550</v>
      </c>
      <c r="H865" s="15" t="s">
        <v>11</v>
      </c>
      <c r="I865" s="15" t="s">
        <v>268</v>
      </c>
      <c r="J865" s="15" t="s">
        <v>268</v>
      </c>
      <c r="L865" s="38" t="s">
        <v>3390</v>
      </c>
      <c r="M865" s="38"/>
      <c r="N865" s="15" t="s">
        <v>909</v>
      </c>
      <c r="O865" s="39">
        <v>0.8</v>
      </c>
      <c r="P865" s="23" t="s">
        <v>3607</v>
      </c>
      <c r="W865" s="15" t="s">
        <v>955</v>
      </c>
    </row>
    <row r="866" spans="1:23" ht="30">
      <c r="A866" s="38" t="s">
        <v>1258</v>
      </c>
      <c r="B866" s="38" t="s">
        <v>2125</v>
      </c>
      <c r="D866" s="23" t="s">
        <v>550</v>
      </c>
      <c r="E866" s="23" t="s">
        <v>550</v>
      </c>
      <c r="F866" s="23" t="s">
        <v>550</v>
      </c>
      <c r="G866" s="23" t="s">
        <v>550</v>
      </c>
      <c r="H866" s="15" t="s">
        <v>11</v>
      </c>
      <c r="I866" s="15" t="s">
        <v>268</v>
      </c>
      <c r="J866" s="15" t="s">
        <v>268</v>
      </c>
      <c r="L866" s="38" t="s">
        <v>3391</v>
      </c>
      <c r="M866" s="38"/>
      <c r="N866" s="15" t="s">
        <v>909</v>
      </c>
      <c r="O866" s="39">
        <v>2.4</v>
      </c>
      <c r="P866" s="23" t="s">
        <v>3607</v>
      </c>
      <c r="W866" s="15" t="s">
        <v>955</v>
      </c>
    </row>
    <row r="867" spans="1:23" ht="30">
      <c r="A867" s="38" t="s">
        <v>1593</v>
      </c>
      <c r="B867" s="38" t="s">
        <v>2126</v>
      </c>
      <c r="D867" s="23" t="s">
        <v>550</v>
      </c>
      <c r="E867" s="23" t="s">
        <v>550</v>
      </c>
      <c r="F867" s="23" t="s">
        <v>550</v>
      </c>
      <c r="G867" s="23" t="s">
        <v>550</v>
      </c>
      <c r="H867" s="15" t="s">
        <v>11</v>
      </c>
      <c r="I867" s="15" t="s">
        <v>268</v>
      </c>
      <c r="J867" s="15" t="s">
        <v>268</v>
      </c>
      <c r="L867" s="38" t="s">
        <v>3392</v>
      </c>
      <c r="M867" s="38"/>
      <c r="N867" s="15" t="s">
        <v>909</v>
      </c>
      <c r="O867" s="39">
        <v>36</v>
      </c>
      <c r="P867" s="23" t="s">
        <v>3607</v>
      </c>
      <c r="W867" s="15" t="s">
        <v>955</v>
      </c>
    </row>
    <row r="868" spans="1:23" ht="30">
      <c r="A868" s="38" t="s">
        <v>1594</v>
      </c>
      <c r="B868" s="38" t="s">
        <v>2127</v>
      </c>
      <c r="C868" s="23" t="s">
        <v>2481</v>
      </c>
      <c r="D868" s="23" t="s">
        <v>550</v>
      </c>
      <c r="E868" s="23" t="s">
        <v>550</v>
      </c>
      <c r="F868" s="23" t="s">
        <v>550</v>
      </c>
      <c r="G868" s="23" t="s">
        <v>550</v>
      </c>
      <c r="H868" s="15" t="s">
        <v>11</v>
      </c>
      <c r="I868" s="15" t="s">
        <v>268</v>
      </c>
      <c r="J868" s="15" t="s">
        <v>268</v>
      </c>
      <c r="L868" s="38" t="s">
        <v>3393</v>
      </c>
      <c r="N868" s="15" t="s">
        <v>909</v>
      </c>
      <c r="O868" s="39">
        <v>12.8</v>
      </c>
      <c r="P868" s="23" t="s">
        <v>3607</v>
      </c>
      <c r="W868" s="15" t="s">
        <v>955</v>
      </c>
    </row>
    <row r="869" spans="1:23" ht="30">
      <c r="A869" s="38" t="s">
        <v>1097</v>
      </c>
      <c r="B869" s="38" t="s">
        <v>2114</v>
      </c>
      <c r="D869" s="23" t="s">
        <v>550</v>
      </c>
      <c r="E869" s="23" t="s">
        <v>550</v>
      </c>
      <c r="F869" s="23" t="s">
        <v>550</v>
      </c>
      <c r="G869" s="23" t="s">
        <v>550</v>
      </c>
      <c r="H869" s="15" t="s">
        <v>11</v>
      </c>
      <c r="I869" s="15" t="s">
        <v>268</v>
      </c>
      <c r="J869" s="15" t="s">
        <v>268</v>
      </c>
      <c r="L869" s="38" t="s">
        <v>3394</v>
      </c>
      <c r="N869" s="15" t="s">
        <v>909</v>
      </c>
      <c r="O869" s="39">
        <v>14.4</v>
      </c>
      <c r="P869" s="23" t="s">
        <v>3607</v>
      </c>
      <c r="W869" s="15" t="s">
        <v>955</v>
      </c>
    </row>
    <row r="870" spans="1:23" ht="30">
      <c r="A870" s="38" t="s">
        <v>1343</v>
      </c>
      <c r="B870" s="38" t="s">
        <v>1636</v>
      </c>
      <c r="D870" s="23" t="s">
        <v>550</v>
      </c>
      <c r="E870" s="23" t="s">
        <v>550</v>
      </c>
      <c r="F870" s="23" t="s">
        <v>550</v>
      </c>
      <c r="G870" s="23" t="s">
        <v>550</v>
      </c>
      <c r="H870" s="15" t="s">
        <v>11</v>
      </c>
      <c r="I870" s="15" t="s">
        <v>268</v>
      </c>
      <c r="J870" s="15" t="s">
        <v>268</v>
      </c>
      <c r="L870" s="38" t="s">
        <v>3395</v>
      </c>
      <c r="M870" s="38"/>
      <c r="N870" s="15" t="s">
        <v>909</v>
      </c>
      <c r="O870" s="39">
        <v>0.8</v>
      </c>
      <c r="P870" s="23" t="s">
        <v>3607</v>
      </c>
      <c r="W870" s="15" t="s">
        <v>955</v>
      </c>
    </row>
    <row r="871" spans="1:23" ht="30">
      <c r="A871" s="38" t="s">
        <v>1595</v>
      </c>
      <c r="B871" s="38" t="s">
        <v>1204</v>
      </c>
      <c r="C871" s="23" t="s">
        <v>1052</v>
      </c>
      <c r="D871" s="23" t="s">
        <v>550</v>
      </c>
      <c r="E871" s="23" t="s">
        <v>550</v>
      </c>
      <c r="F871" s="23" t="s">
        <v>550</v>
      </c>
      <c r="G871" s="23" t="s">
        <v>550</v>
      </c>
      <c r="H871" s="15" t="s">
        <v>11</v>
      </c>
      <c r="I871" s="15" t="s">
        <v>268</v>
      </c>
      <c r="J871" s="15" t="s">
        <v>268</v>
      </c>
      <c r="L871" s="38" t="s">
        <v>3396</v>
      </c>
      <c r="M871" s="38"/>
      <c r="N871" s="15" t="s">
        <v>909</v>
      </c>
      <c r="O871" s="39">
        <v>0.8</v>
      </c>
      <c r="P871" s="23" t="s">
        <v>3607</v>
      </c>
      <c r="W871" s="15" t="s">
        <v>955</v>
      </c>
    </row>
    <row r="872" spans="1:23" ht="30">
      <c r="A872" s="38" t="s">
        <v>1352</v>
      </c>
      <c r="B872" s="38" t="s">
        <v>1611</v>
      </c>
      <c r="C872" s="23" t="s">
        <v>1636</v>
      </c>
      <c r="D872" s="23" t="s">
        <v>550</v>
      </c>
      <c r="E872" s="23" t="s">
        <v>550</v>
      </c>
      <c r="F872" s="23" t="s">
        <v>550</v>
      </c>
      <c r="G872" s="23" t="s">
        <v>550</v>
      </c>
      <c r="H872" s="15" t="s">
        <v>11</v>
      </c>
      <c r="I872" s="15" t="s">
        <v>268</v>
      </c>
      <c r="J872" s="15" t="s">
        <v>268</v>
      </c>
      <c r="L872" s="38" t="s">
        <v>3397</v>
      </c>
      <c r="M872" s="38"/>
      <c r="N872" s="15" t="s">
        <v>909</v>
      </c>
      <c r="O872" s="39">
        <v>2.4</v>
      </c>
      <c r="P872" s="23" t="s">
        <v>3607</v>
      </c>
      <c r="W872" s="15" t="s">
        <v>955</v>
      </c>
    </row>
    <row r="873" spans="1:23" ht="30">
      <c r="A873" s="38" t="s">
        <v>1596</v>
      </c>
      <c r="B873" s="38" t="s">
        <v>1041</v>
      </c>
      <c r="C873" s="23" t="s">
        <v>2482</v>
      </c>
      <c r="D873" s="23" t="s">
        <v>550</v>
      </c>
      <c r="E873" s="23" t="s">
        <v>550</v>
      </c>
      <c r="F873" s="23" t="s">
        <v>550</v>
      </c>
      <c r="G873" s="23" t="s">
        <v>550</v>
      </c>
      <c r="H873" s="15" t="s">
        <v>11</v>
      </c>
      <c r="I873" s="15" t="s">
        <v>268</v>
      </c>
      <c r="J873" s="15" t="s">
        <v>268</v>
      </c>
      <c r="L873" s="38" t="s">
        <v>3398</v>
      </c>
      <c r="M873" s="38"/>
      <c r="N873" s="15" t="s">
        <v>909</v>
      </c>
      <c r="O873" s="39">
        <v>20</v>
      </c>
      <c r="P873" s="23" t="s">
        <v>3607</v>
      </c>
      <c r="W873" s="15" t="s">
        <v>955</v>
      </c>
    </row>
    <row r="874" spans="1:23" ht="30">
      <c r="A874" s="38" t="s">
        <v>1597</v>
      </c>
      <c r="B874" s="38" t="s">
        <v>1281</v>
      </c>
      <c r="C874" s="23" t="s">
        <v>2037</v>
      </c>
      <c r="D874" s="23" t="s">
        <v>550</v>
      </c>
      <c r="E874" s="23" t="s">
        <v>550</v>
      </c>
      <c r="F874" s="23" t="s">
        <v>550</v>
      </c>
      <c r="G874" s="23" t="s">
        <v>550</v>
      </c>
      <c r="H874" s="15" t="s">
        <v>11</v>
      </c>
      <c r="I874" s="15" t="s">
        <v>268</v>
      </c>
      <c r="J874" s="15" t="s">
        <v>268</v>
      </c>
      <c r="L874" s="38" t="s">
        <v>3399</v>
      </c>
      <c r="M874" s="38"/>
      <c r="N874" s="15" t="s">
        <v>909</v>
      </c>
      <c r="O874" s="39">
        <v>80</v>
      </c>
      <c r="P874" s="23" t="s">
        <v>3607</v>
      </c>
      <c r="W874" s="15" t="s">
        <v>955</v>
      </c>
    </row>
    <row r="875" spans="1:23" ht="30">
      <c r="A875" s="38" t="s">
        <v>1598</v>
      </c>
      <c r="B875" s="38" t="s">
        <v>1410</v>
      </c>
      <c r="C875" s="23" t="s">
        <v>2352</v>
      </c>
      <c r="D875" s="23" t="s">
        <v>550</v>
      </c>
      <c r="E875" s="23" t="s">
        <v>550</v>
      </c>
      <c r="F875" s="23" t="s">
        <v>550</v>
      </c>
      <c r="G875" s="23" t="s">
        <v>550</v>
      </c>
      <c r="H875" s="15" t="s">
        <v>11</v>
      </c>
      <c r="I875" s="15" t="s">
        <v>268</v>
      </c>
      <c r="J875" s="15" t="s">
        <v>268</v>
      </c>
      <c r="L875" s="38" t="s">
        <v>3400</v>
      </c>
      <c r="M875" s="38"/>
      <c r="N875" s="15" t="s">
        <v>909</v>
      </c>
      <c r="O875" s="39">
        <v>564.8</v>
      </c>
      <c r="P875" s="23" t="s">
        <v>3607</v>
      </c>
      <c r="W875" s="15" t="s">
        <v>955</v>
      </c>
    </row>
    <row r="876" spans="1:23" ht="30">
      <c r="A876" s="38" t="s">
        <v>1599</v>
      </c>
      <c r="B876" s="38" t="s">
        <v>1077</v>
      </c>
      <c r="C876" s="23" t="s">
        <v>2483</v>
      </c>
      <c r="D876" s="23" t="s">
        <v>550</v>
      </c>
      <c r="E876" s="23" t="s">
        <v>550</v>
      </c>
      <c r="F876" s="23" t="s">
        <v>550</v>
      </c>
      <c r="G876" s="23" t="s">
        <v>550</v>
      </c>
      <c r="H876" s="15" t="s">
        <v>11</v>
      </c>
      <c r="I876" s="15" t="s">
        <v>268</v>
      </c>
      <c r="J876" s="15" t="s">
        <v>268</v>
      </c>
      <c r="L876" s="38" t="s">
        <v>3401</v>
      </c>
      <c r="M876" s="38"/>
      <c r="N876" s="15" t="s">
        <v>909</v>
      </c>
      <c r="O876" s="39">
        <v>160</v>
      </c>
      <c r="P876" s="23" t="s">
        <v>3607</v>
      </c>
      <c r="W876" s="15" t="s">
        <v>955</v>
      </c>
    </row>
    <row r="877" spans="1:23" ht="30">
      <c r="A877" s="38" t="s">
        <v>1234</v>
      </c>
      <c r="B877" s="38" t="s">
        <v>1202</v>
      </c>
      <c r="C877" s="23" t="s">
        <v>1041</v>
      </c>
      <c r="D877" s="23" t="s">
        <v>550</v>
      </c>
      <c r="E877" s="23" t="s">
        <v>550</v>
      </c>
      <c r="F877" s="23" t="s">
        <v>550</v>
      </c>
      <c r="G877" s="23" t="s">
        <v>550</v>
      </c>
      <c r="H877" s="15" t="s">
        <v>11</v>
      </c>
      <c r="I877" s="15" t="s">
        <v>268</v>
      </c>
      <c r="J877" s="15" t="s">
        <v>268</v>
      </c>
      <c r="L877" s="38" t="s">
        <v>3402</v>
      </c>
      <c r="M877" s="38"/>
      <c r="N877" s="15" t="s">
        <v>909</v>
      </c>
      <c r="O877" s="39">
        <v>16</v>
      </c>
      <c r="P877" s="23" t="s">
        <v>3607</v>
      </c>
      <c r="W877" s="15" t="s">
        <v>955</v>
      </c>
    </row>
    <row r="878" spans="1:23" ht="30">
      <c r="A878" s="38" t="s">
        <v>1384</v>
      </c>
      <c r="B878" s="38" t="s">
        <v>2128</v>
      </c>
      <c r="C878" s="23" t="s">
        <v>1202</v>
      </c>
      <c r="D878" s="23" t="s">
        <v>550</v>
      </c>
      <c r="E878" s="23" t="s">
        <v>550</v>
      </c>
      <c r="F878" s="23" t="s">
        <v>550</v>
      </c>
      <c r="G878" s="23" t="s">
        <v>550</v>
      </c>
      <c r="H878" s="15" t="s">
        <v>11</v>
      </c>
      <c r="I878" s="15" t="s">
        <v>268</v>
      </c>
      <c r="J878" s="15" t="s">
        <v>268</v>
      </c>
      <c r="L878" s="38" t="s">
        <v>3403</v>
      </c>
      <c r="M878" s="38"/>
      <c r="N878" s="15" t="s">
        <v>909</v>
      </c>
      <c r="O878" s="39">
        <v>10.4</v>
      </c>
      <c r="P878" s="23" t="s">
        <v>3607</v>
      </c>
      <c r="W878" s="15" t="s">
        <v>955</v>
      </c>
    </row>
    <row r="879" spans="1:23" ht="30">
      <c r="A879" s="38" t="s">
        <v>1204</v>
      </c>
      <c r="B879" s="38" t="s">
        <v>1200</v>
      </c>
      <c r="C879" s="23" t="s">
        <v>2484</v>
      </c>
      <c r="D879" s="23" t="s">
        <v>550</v>
      </c>
      <c r="E879" s="23" t="s">
        <v>550</v>
      </c>
      <c r="F879" s="23" t="s">
        <v>550</v>
      </c>
      <c r="G879" s="23" t="s">
        <v>550</v>
      </c>
      <c r="H879" s="15" t="s">
        <v>11</v>
      </c>
      <c r="I879" s="15" t="s">
        <v>268</v>
      </c>
      <c r="J879" s="15" t="s">
        <v>268</v>
      </c>
      <c r="L879" s="38" t="s">
        <v>3404</v>
      </c>
      <c r="N879" s="15" t="s">
        <v>909</v>
      </c>
      <c r="O879" s="39">
        <v>14.4</v>
      </c>
      <c r="P879" s="23" t="s">
        <v>3607</v>
      </c>
      <c r="W879" s="15" t="s">
        <v>955</v>
      </c>
    </row>
    <row r="880" spans="1:23" ht="30">
      <c r="A880" s="38" t="s">
        <v>1600</v>
      </c>
      <c r="B880" s="38" t="s">
        <v>1858</v>
      </c>
      <c r="C880" s="23" t="s">
        <v>1763</v>
      </c>
      <c r="D880" s="23" t="s">
        <v>550</v>
      </c>
      <c r="E880" s="23" t="s">
        <v>550</v>
      </c>
      <c r="F880" s="23" t="s">
        <v>550</v>
      </c>
      <c r="G880" s="23" t="s">
        <v>550</v>
      </c>
      <c r="H880" s="15" t="s">
        <v>11</v>
      </c>
      <c r="I880" s="15" t="s">
        <v>268</v>
      </c>
      <c r="J880" s="15" t="s">
        <v>268</v>
      </c>
      <c r="L880" s="38" t="s">
        <v>3405</v>
      </c>
      <c r="M880" s="38"/>
      <c r="N880" s="15" t="s">
        <v>909</v>
      </c>
      <c r="O880" s="39">
        <v>0.8</v>
      </c>
      <c r="P880" s="23" t="s">
        <v>3607</v>
      </c>
      <c r="W880" s="15" t="s">
        <v>955</v>
      </c>
    </row>
    <row r="881" spans="1:23" ht="30">
      <c r="A881" s="38" t="s">
        <v>1601</v>
      </c>
      <c r="B881" s="38" t="s">
        <v>2129</v>
      </c>
      <c r="C881" s="23" t="s">
        <v>2485</v>
      </c>
      <c r="D881" s="23" t="s">
        <v>550</v>
      </c>
      <c r="E881" s="23" t="s">
        <v>550</v>
      </c>
      <c r="F881" s="23" t="s">
        <v>550</v>
      </c>
      <c r="G881" s="23" t="s">
        <v>550</v>
      </c>
      <c r="H881" s="15" t="s">
        <v>11</v>
      </c>
      <c r="I881" s="15" t="s">
        <v>268</v>
      </c>
      <c r="J881" s="15" t="s">
        <v>268</v>
      </c>
      <c r="L881" s="38" t="s">
        <v>3406</v>
      </c>
      <c r="M881" s="38"/>
      <c r="N881" s="15" t="s">
        <v>909</v>
      </c>
      <c r="O881" s="39">
        <v>4.8</v>
      </c>
      <c r="P881" s="23" t="s">
        <v>3607</v>
      </c>
      <c r="W881" s="15" t="s">
        <v>955</v>
      </c>
    </row>
    <row r="882" spans="1:23" ht="30">
      <c r="A882" s="38" t="s">
        <v>1602</v>
      </c>
      <c r="B882" s="38" t="s">
        <v>1887</v>
      </c>
      <c r="D882" s="23" t="s">
        <v>550</v>
      </c>
      <c r="E882" s="23" t="s">
        <v>550</v>
      </c>
      <c r="F882" s="23" t="s">
        <v>550</v>
      </c>
      <c r="G882" s="23" t="s">
        <v>550</v>
      </c>
      <c r="H882" s="15" t="s">
        <v>11</v>
      </c>
      <c r="I882" s="15" t="s">
        <v>268</v>
      </c>
      <c r="J882" s="15" t="s">
        <v>268</v>
      </c>
      <c r="L882" s="38" t="s">
        <v>3407</v>
      </c>
      <c r="M882" s="38"/>
      <c r="N882" s="15" t="s">
        <v>909</v>
      </c>
      <c r="O882" s="39">
        <v>17.6</v>
      </c>
      <c r="P882" s="23" t="s">
        <v>3607</v>
      </c>
      <c r="W882" s="15" t="s">
        <v>955</v>
      </c>
    </row>
    <row r="883" spans="1:23" ht="30">
      <c r="A883" s="38" t="s">
        <v>1330</v>
      </c>
      <c r="B883" s="38" t="s">
        <v>1611</v>
      </c>
      <c r="C883" s="23" t="s">
        <v>2486</v>
      </c>
      <c r="D883" s="23" t="s">
        <v>550</v>
      </c>
      <c r="E883" s="23" t="s">
        <v>550</v>
      </c>
      <c r="F883" s="23" t="s">
        <v>550</v>
      </c>
      <c r="G883" s="23" t="s">
        <v>550</v>
      </c>
      <c r="H883" s="15" t="s">
        <v>11</v>
      </c>
      <c r="I883" s="15" t="s">
        <v>268</v>
      </c>
      <c r="J883" s="15" t="s">
        <v>268</v>
      </c>
      <c r="L883" s="38" t="s">
        <v>3408</v>
      </c>
      <c r="M883" s="38"/>
      <c r="N883" s="15" t="s">
        <v>909</v>
      </c>
      <c r="O883" s="39">
        <v>2.4</v>
      </c>
      <c r="P883" s="23" t="s">
        <v>3607</v>
      </c>
      <c r="W883" s="15" t="s">
        <v>955</v>
      </c>
    </row>
    <row r="884" spans="1:23" ht="30">
      <c r="A884" s="38" t="s">
        <v>1603</v>
      </c>
      <c r="B884" s="38" t="s">
        <v>1371</v>
      </c>
      <c r="C884" s="23" t="s">
        <v>2487</v>
      </c>
      <c r="D884" s="23" t="s">
        <v>550</v>
      </c>
      <c r="E884" s="23" t="s">
        <v>550</v>
      </c>
      <c r="F884" s="23" t="s">
        <v>550</v>
      </c>
      <c r="G884" s="23" t="s">
        <v>550</v>
      </c>
      <c r="H884" s="15" t="s">
        <v>11</v>
      </c>
      <c r="I884" s="15" t="s">
        <v>268</v>
      </c>
      <c r="J884" s="15" t="s">
        <v>268</v>
      </c>
      <c r="L884" s="38" t="s">
        <v>3409</v>
      </c>
      <c r="M884" s="38"/>
      <c r="N884" s="15" t="s">
        <v>909</v>
      </c>
      <c r="O884" s="39">
        <v>29.6</v>
      </c>
      <c r="P884" s="23" t="s">
        <v>3607</v>
      </c>
      <c r="W884" s="15" t="s">
        <v>955</v>
      </c>
    </row>
    <row r="885" spans="1:23" ht="30">
      <c r="A885" s="38" t="s">
        <v>1101</v>
      </c>
      <c r="B885" s="38" t="s">
        <v>2098</v>
      </c>
      <c r="C885" s="23" t="s">
        <v>1818</v>
      </c>
      <c r="D885" s="23" t="s">
        <v>550</v>
      </c>
      <c r="E885" s="23" t="s">
        <v>550</v>
      </c>
      <c r="F885" s="23" t="s">
        <v>550</v>
      </c>
      <c r="G885" s="23" t="s">
        <v>550</v>
      </c>
      <c r="H885" s="15" t="s">
        <v>11</v>
      </c>
      <c r="I885" s="15" t="s">
        <v>268</v>
      </c>
      <c r="J885" s="15" t="s">
        <v>268</v>
      </c>
      <c r="L885" s="38" t="s">
        <v>3410</v>
      </c>
      <c r="M885" s="38"/>
      <c r="N885" s="15" t="s">
        <v>909</v>
      </c>
      <c r="O885" s="39">
        <v>8.8</v>
      </c>
      <c r="P885" s="23" t="s">
        <v>3607</v>
      </c>
      <c r="W885" s="15" t="s">
        <v>955</v>
      </c>
    </row>
    <row r="886" spans="1:23" ht="30">
      <c r="A886" s="38" t="s">
        <v>1604</v>
      </c>
      <c r="B886" s="38" t="s">
        <v>1202</v>
      </c>
      <c r="C886" s="23" t="s">
        <v>1532</v>
      </c>
      <c r="D886" s="23" t="s">
        <v>550</v>
      </c>
      <c r="E886" s="23" t="s">
        <v>550</v>
      </c>
      <c r="F886" s="23" t="s">
        <v>550</v>
      </c>
      <c r="G886" s="23" t="s">
        <v>550</v>
      </c>
      <c r="H886" s="15" t="s">
        <v>11</v>
      </c>
      <c r="I886" s="15" t="s">
        <v>268</v>
      </c>
      <c r="J886" s="15" t="s">
        <v>268</v>
      </c>
      <c r="L886" s="38" t="s">
        <v>3411</v>
      </c>
      <c r="M886" s="38"/>
      <c r="N886" s="15" t="s">
        <v>909</v>
      </c>
      <c r="O886" s="39">
        <v>16</v>
      </c>
      <c r="P886" s="23" t="s">
        <v>3607</v>
      </c>
      <c r="W886" s="15" t="s">
        <v>955</v>
      </c>
    </row>
    <row r="887" spans="1:23" ht="30">
      <c r="A887" s="38" t="s">
        <v>1605</v>
      </c>
      <c r="B887" s="38" t="s">
        <v>2004</v>
      </c>
      <c r="C887" s="23" t="s">
        <v>1722</v>
      </c>
      <c r="D887" s="23" t="s">
        <v>550</v>
      </c>
      <c r="E887" s="23" t="s">
        <v>550</v>
      </c>
      <c r="F887" s="23" t="s">
        <v>550</v>
      </c>
      <c r="G887" s="23" t="s">
        <v>550</v>
      </c>
      <c r="H887" s="15" t="s">
        <v>11</v>
      </c>
      <c r="I887" s="15" t="s">
        <v>268</v>
      </c>
      <c r="J887" s="15" t="s">
        <v>268</v>
      </c>
      <c r="L887" s="38" t="s">
        <v>3412</v>
      </c>
      <c r="M887" s="38"/>
      <c r="N887" s="15" t="s">
        <v>909</v>
      </c>
      <c r="O887" s="39">
        <v>0.8</v>
      </c>
      <c r="P887" s="23" t="s">
        <v>3607</v>
      </c>
      <c r="W887" s="15" t="s">
        <v>955</v>
      </c>
    </row>
    <row r="888" spans="1:23" ht="30">
      <c r="A888" s="38" t="s">
        <v>1606</v>
      </c>
      <c r="B888" s="38" t="s">
        <v>1410</v>
      </c>
      <c r="C888" s="23" t="s">
        <v>2488</v>
      </c>
      <c r="D888" s="23" t="s">
        <v>550</v>
      </c>
      <c r="E888" s="23" t="s">
        <v>550</v>
      </c>
      <c r="F888" s="23" t="s">
        <v>550</v>
      </c>
      <c r="G888" s="23" t="s">
        <v>550</v>
      </c>
      <c r="H888" s="15" t="s">
        <v>11</v>
      </c>
      <c r="I888" s="15" t="s">
        <v>268</v>
      </c>
      <c r="J888" s="15" t="s">
        <v>268</v>
      </c>
      <c r="L888" s="38" t="s">
        <v>3413</v>
      </c>
      <c r="N888" s="15" t="s">
        <v>909</v>
      </c>
      <c r="O888" s="39">
        <v>29.6</v>
      </c>
      <c r="P888" s="23" t="s">
        <v>3607</v>
      </c>
      <c r="W888" s="15" t="s">
        <v>955</v>
      </c>
    </row>
    <row r="889" spans="1:23" ht="30">
      <c r="A889" s="38" t="s">
        <v>1607</v>
      </c>
      <c r="B889" s="38" t="s">
        <v>1138</v>
      </c>
      <c r="D889" s="23" t="s">
        <v>550</v>
      </c>
      <c r="E889" s="23" t="s">
        <v>550</v>
      </c>
      <c r="F889" s="23" t="s">
        <v>550</v>
      </c>
      <c r="G889" s="23" t="s">
        <v>550</v>
      </c>
      <c r="H889" s="15" t="s">
        <v>11</v>
      </c>
      <c r="I889" s="15" t="s">
        <v>268</v>
      </c>
      <c r="J889" s="15" t="s">
        <v>268</v>
      </c>
      <c r="L889" s="38" t="s">
        <v>3414</v>
      </c>
      <c r="N889" s="15" t="s">
        <v>909</v>
      </c>
      <c r="O889" s="39">
        <v>12.8</v>
      </c>
      <c r="P889" s="23" t="s">
        <v>3607</v>
      </c>
      <c r="W889" s="15" t="s">
        <v>955</v>
      </c>
    </row>
    <row r="890" spans="1:23" ht="30">
      <c r="A890" s="38" t="s">
        <v>1608</v>
      </c>
      <c r="B890" s="38" t="s">
        <v>2130</v>
      </c>
      <c r="C890" s="23" t="s">
        <v>2489</v>
      </c>
      <c r="D890" s="23" t="s">
        <v>550</v>
      </c>
      <c r="E890" s="23" t="s">
        <v>550</v>
      </c>
      <c r="F890" s="23" t="s">
        <v>550</v>
      </c>
      <c r="G890" s="23" t="s">
        <v>550</v>
      </c>
      <c r="H890" s="15" t="s">
        <v>11</v>
      </c>
      <c r="I890" s="15" t="s">
        <v>268</v>
      </c>
      <c r="J890" s="15" t="s">
        <v>268</v>
      </c>
      <c r="L890" s="38" t="s">
        <v>3415</v>
      </c>
      <c r="M890" s="38"/>
      <c r="N890" s="15" t="s">
        <v>909</v>
      </c>
      <c r="O890" s="39">
        <v>29.6</v>
      </c>
      <c r="P890" s="23" t="s">
        <v>3607</v>
      </c>
      <c r="W890" s="15" t="s">
        <v>955</v>
      </c>
    </row>
    <row r="891" spans="1:23" ht="30">
      <c r="A891" s="38" t="s">
        <v>1609</v>
      </c>
      <c r="B891" s="38" t="s">
        <v>2131</v>
      </c>
      <c r="D891" s="23" t="s">
        <v>550</v>
      </c>
      <c r="E891" s="23" t="s">
        <v>550</v>
      </c>
      <c r="F891" s="23" t="s">
        <v>550</v>
      </c>
      <c r="G891" s="23" t="s">
        <v>550</v>
      </c>
      <c r="H891" s="15" t="s">
        <v>11</v>
      </c>
      <c r="I891" s="15" t="s">
        <v>268</v>
      </c>
      <c r="J891" s="15" t="s">
        <v>268</v>
      </c>
      <c r="L891" s="38" t="s">
        <v>3416</v>
      </c>
      <c r="N891" s="15" t="s">
        <v>909</v>
      </c>
      <c r="O891" s="39">
        <v>12.8</v>
      </c>
      <c r="P891" s="23" t="s">
        <v>3607</v>
      </c>
      <c r="W891" s="15" t="s">
        <v>955</v>
      </c>
    </row>
    <row r="892" spans="1:23" ht="30">
      <c r="A892" s="38" t="s">
        <v>1610</v>
      </c>
      <c r="B892" s="38" t="s">
        <v>2132</v>
      </c>
      <c r="D892" s="23" t="s">
        <v>550</v>
      </c>
      <c r="E892" s="23" t="s">
        <v>550</v>
      </c>
      <c r="F892" s="23" t="s">
        <v>550</v>
      </c>
      <c r="G892" s="23" t="s">
        <v>550</v>
      </c>
      <c r="H892" s="15" t="s">
        <v>11</v>
      </c>
      <c r="I892" s="15" t="s">
        <v>268</v>
      </c>
      <c r="J892" s="15" t="s">
        <v>268</v>
      </c>
      <c r="L892" s="38" t="s">
        <v>3417</v>
      </c>
      <c r="M892" s="38"/>
      <c r="N892" s="15" t="s">
        <v>909</v>
      </c>
      <c r="O892" s="39">
        <v>8.8</v>
      </c>
      <c r="P892" s="23" t="s">
        <v>3607</v>
      </c>
      <c r="W892" s="15" t="s">
        <v>955</v>
      </c>
    </row>
    <row r="893" spans="1:23" ht="30">
      <c r="A893" s="38" t="s">
        <v>1120</v>
      </c>
      <c r="B893" s="38" t="s">
        <v>1403</v>
      </c>
      <c r="D893" s="23" t="s">
        <v>550</v>
      </c>
      <c r="E893" s="23" t="s">
        <v>550</v>
      </c>
      <c r="F893" s="23" t="s">
        <v>550</v>
      </c>
      <c r="G893" s="23" t="s">
        <v>550</v>
      </c>
      <c r="H893" s="15" t="s">
        <v>11</v>
      </c>
      <c r="I893" s="15" t="s">
        <v>268</v>
      </c>
      <c r="J893" s="15" t="s">
        <v>268</v>
      </c>
      <c r="L893" s="38" t="s">
        <v>3418</v>
      </c>
      <c r="M893" s="38"/>
      <c r="N893" s="15" t="s">
        <v>909</v>
      </c>
      <c r="O893" s="39">
        <v>0.8</v>
      </c>
      <c r="P893" s="23" t="s">
        <v>3607</v>
      </c>
      <c r="W893" s="15" t="s">
        <v>955</v>
      </c>
    </row>
    <row r="894" spans="1:23" ht="30">
      <c r="A894" s="38" t="s">
        <v>996</v>
      </c>
      <c r="B894" s="38" t="s">
        <v>2133</v>
      </c>
      <c r="C894" s="23" t="s">
        <v>2490</v>
      </c>
      <c r="D894" s="23" t="s">
        <v>550</v>
      </c>
      <c r="E894" s="23" t="s">
        <v>550</v>
      </c>
      <c r="F894" s="23" t="s">
        <v>550</v>
      </c>
      <c r="G894" s="23" t="s">
        <v>550</v>
      </c>
      <c r="H894" s="15" t="s">
        <v>11</v>
      </c>
      <c r="I894" s="15" t="s">
        <v>268</v>
      </c>
      <c r="J894" s="15" t="s">
        <v>268</v>
      </c>
      <c r="L894" s="38" t="s">
        <v>3419</v>
      </c>
      <c r="M894" s="38"/>
      <c r="N894" s="15" t="s">
        <v>909</v>
      </c>
      <c r="O894" s="39">
        <v>2.4</v>
      </c>
      <c r="P894" s="23" t="s">
        <v>3607</v>
      </c>
      <c r="W894" s="15" t="s">
        <v>955</v>
      </c>
    </row>
    <row r="895" spans="1:23" ht="30">
      <c r="A895" s="38" t="s">
        <v>1611</v>
      </c>
      <c r="B895" s="38" t="s">
        <v>2134</v>
      </c>
      <c r="D895" s="23" t="s">
        <v>550</v>
      </c>
      <c r="E895" s="23" t="s">
        <v>550</v>
      </c>
      <c r="F895" s="23" t="s">
        <v>550</v>
      </c>
      <c r="G895" s="23" t="s">
        <v>550</v>
      </c>
      <c r="H895" s="15" t="s">
        <v>11</v>
      </c>
      <c r="I895" s="15" t="s">
        <v>268</v>
      </c>
      <c r="J895" s="15" t="s">
        <v>268</v>
      </c>
      <c r="L895" s="38" t="s">
        <v>3420</v>
      </c>
      <c r="N895" s="15" t="s">
        <v>909</v>
      </c>
      <c r="O895" s="39">
        <v>12.8</v>
      </c>
      <c r="P895" s="23" t="s">
        <v>3607</v>
      </c>
      <c r="W895" s="15" t="s">
        <v>955</v>
      </c>
    </row>
    <row r="896" spans="1:23" ht="30">
      <c r="A896" s="38" t="s">
        <v>1612</v>
      </c>
      <c r="B896" s="38" t="s">
        <v>2135</v>
      </c>
      <c r="D896" s="23" t="s">
        <v>550</v>
      </c>
      <c r="E896" s="23" t="s">
        <v>550</v>
      </c>
      <c r="F896" s="23" t="s">
        <v>550</v>
      </c>
      <c r="G896" s="23" t="s">
        <v>550</v>
      </c>
      <c r="H896" s="15" t="s">
        <v>11</v>
      </c>
      <c r="I896" s="15" t="s">
        <v>268</v>
      </c>
      <c r="J896" s="15" t="s">
        <v>268</v>
      </c>
      <c r="L896" s="38" t="s">
        <v>3421</v>
      </c>
      <c r="N896" s="15" t="s">
        <v>909</v>
      </c>
      <c r="O896" s="39">
        <v>5.6</v>
      </c>
      <c r="P896" s="23" t="s">
        <v>3607</v>
      </c>
      <c r="W896" s="15" t="s">
        <v>955</v>
      </c>
    </row>
    <row r="897" spans="1:23" ht="30">
      <c r="A897" s="38" t="s">
        <v>1613</v>
      </c>
      <c r="B897" s="38" t="s">
        <v>2136</v>
      </c>
      <c r="C897" s="23" t="s">
        <v>2491</v>
      </c>
      <c r="D897" s="23" t="s">
        <v>550</v>
      </c>
      <c r="E897" s="23" t="s">
        <v>550</v>
      </c>
      <c r="F897" s="23" t="s">
        <v>550</v>
      </c>
      <c r="G897" s="23" t="s">
        <v>550</v>
      </c>
      <c r="H897" s="15" t="s">
        <v>11</v>
      </c>
      <c r="I897" s="15" t="s">
        <v>268</v>
      </c>
      <c r="J897" s="15" t="s">
        <v>268</v>
      </c>
      <c r="L897" s="38" t="s">
        <v>3422</v>
      </c>
      <c r="M897" s="38"/>
      <c r="N897" s="15" t="s">
        <v>909</v>
      </c>
      <c r="O897" s="39">
        <v>12.8</v>
      </c>
      <c r="P897" s="23" t="s">
        <v>3607</v>
      </c>
      <c r="W897" s="15" t="s">
        <v>955</v>
      </c>
    </row>
    <row r="898" spans="1:23" ht="30">
      <c r="A898" s="38" t="s">
        <v>1462</v>
      </c>
      <c r="B898" s="38" t="s">
        <v>2137</v>
      </c>
      <c r="C898" s="23" t="s">
        <v>1425</v>
      </c>
      <c r="D898" s="23" t="s">
        <v>550</v>
      </c>
      <c r="E898" s="23" t="s">
        <v>550</v>
      </c>
      <c r="F898" s="23" t="s">
        <v>550</v>
      </c>
      <c r="G898" s="23" t="s">
        <v>550</v>
      </c>
      <c r="H898" s="15" t="s">
        <v>11</v>
      </c>
      <c r="I898" s="15" t="s">
        <v>268</v>
      </c>
      <c r="J898" s="15" t="s">
        <v>268</v>
      </c>
      <c r="L898" s="38" t="s">
        <v>3423</v>
      </c>
      <c r="N898" s="15" t="s">
        <v>909</v>
      </c>
      <c r="O898" s="39">
        <v>12.8</v>
      </c>
      <c r="P898" s="23" t="s">
        <v>3607</v>
      </c>
      <c r="W898" s="15" t="s">
        <v>955</v>
      </c>
    </row>
    <row r="899" spans="1:23" ht="30">
      <c r="A899" s="38" t="s">
        <v>1614</v>
      </c>
      <c r="B899" s="38" t="s">
        <v>2138</v>
      </c>
      <c r="D899" s="23" t="s">
        <v>550</v>
      </c>
      <c r="E899" s="23" t="s">
        <v>550</v>
      </c>
      <c r="F899" s="23" t="s">
        <v>550</v>
      </c>
      <c r="G899" s="23" t="s">
        <v>550</v>
      </c>
      <c r="H899" s="15" t="s">
        <v>11</v>
      </c>
      <c r="I899" s="15" t="s">
        <v>268</v>
      </c>
      <c r="J899" s="15" t="s">
        <v>268</v>
      </c>
      <c r="L899" s="38" t="s">
        <v>3424</v>
      </c>
      <c r="M899" s="38"/>
      <c r="N899" s="15" t="s">
        <v>909</v>
      </c>
      <c r="O899" s="39">
        <v>12.8</v>
      </c>
      <c r="P899" s="23" t="s">
        <v>3607</v>
      </c>
      <c r="W899" s="15" t="s">
        <v>955</v>
      </c>
    </row>
    <row r="900" spans="1:23" ht="30">
      <c r="A900" s="38" t="s">
        <v>1615</v>
      </c>
      <c r="B900" s="38" t="s">
        <v>1425</v>
      </c>
      <c r="D900" s="23" t="s">
        <v>550</v>
      </c>
      <c r="E900" s="23" t="s">
        <v>550</v>
      </c>
      <c r="F900" s="23" t="s">
        <v>550</v>
      </c>
      <c r="G900" s="23" t="s">
        <v>550</v>
      </c>
      <c r="H900" s="15" t="s">
        <v>11</v>
      </c>
      <c r="I900" s="15" t="s">
        <v>268</v>
      </c>
      <c r="J900" s="15" t="s">
        <v>268</v>
      </c>
      <c r="L900" s="38" t="s">
        <v>3425</v>
      </c>
      <c r="M900" s="38"/>
      <c r="N900" s="15" t="s">
        <v>909</v>
      </c>
      <c r="O900" s="39">
        <v>48</v>
      </c>
      <c r="P900" s="23" t="s">
        <v>3607</v>
      </c>
      <c r="W900" s="15" t="s">
        <v>955</v>
      </c>
    </row>
    <row r="901" spans="1:23" ht="30">
      <c r="A901" s="38" t="s">
        <v>1282</v>
      </c>
      <c r="B901" s="38" t="s">
        <v>1202</v>
      </c>
      <c r="C901" s="23" t="s">
        <v>2492</v>
      </c>
      <c r="D901" s="23" t="s">
        <v>550</v>
      </c>
      <c r="E901" s="23" t="s">
        <v>550</v>
      </c>
      <c r="F901" s="23" t="s">
        <v>550</v>
      </c>
      <c r="G901" s="23" t="s">
        <v>550</v>
      </c>
      <c r="H901" s="15" t="s">
        <v>11</v>
      </c>
      <c r="I901" s="15" t="s">
        <v>268</v>
      </c>
      <c r="J901" s="15" t="s">
        <v>268</v>
      </c>
      <c r="L901" s="38" t="s">
        <v>3426</v>
      </c>
      <c r="N901" s="15" t="s">
        <v>909</v>
      </c>
      <c r="O901" s="39">
        <v>17.6</v>
      </c>
      <c r="P901" s="23" t="s">
        <v>3607</v>
      </c>
      <c r="W901" s="15" t="s">
        <v>955</v>
      </c>
    </row>
    <row r="902" spans="1:23" ht="30">
      <c r="A902" s="38" t="s">
        <v>1425</v>
      </c>
      <c r="B902" s="38" t="s">
        <v>2139</v>
      </c>
      <c r="C902" s="23" t="s">
        <v>2493</v>
      </c>
      <c r="D902" s="23" t="s">
        <v>550</v>
      </c>
      <c r="E902" s="23" t="s">
        <v>550</v>
      </c>
      <c r="F902" s="23" t="s">
        <v>550</v>
      </c>
      <c r="G902" s="23" t="s">
        <v>550</v>
      </c>
      <c r="H902" s="15" t="s">
        <v>11</v>
      </c>
      <c r="I902" s="15" t="s">
        <v>268</v>
      </c>
      <c r="J902" s="15" t="s">
        <v>268</v>
      </c>
      <c r="L902" s="38" t="s">
        <v>3427</v>
      </c>
      <c r="M902" s="38"/>
      <c r="N902" s="15" t="s">
        <v>909</v>
      </c>
      <c r="O902" s="39">
        <v>44.8</v>
      </c>
      <c r="P902" s="23" t="s">
        <v>3607</v>
      </c>
      <c r="W902" s="15" t="s">
        <v>955</v>
      </c>
    </row>
    <row r="903" spans="1:23" ht="30">
      <c r="A903" s="38" t="s">
        <v>1616</v>
      </c>
      <c r="B903" s="38" t="s">
        <v>1858</v>
      </c>
      <c r="C903" s="23" t="s">
        <v>2304</v>
      </c>
      <c r="D903" s="23" t="s">
        <v>550</v>
      </c>
      <c r="E903" s="23" t="s">
        <v>550</v>
      </c>
      <c r="F903" s="23" t="s">
        <v>550</v>
      </c>
      <c r="G903" s="23" t="s">
        <v>550</v>
      </c>
      <c r="H903" s="15" t="s">
        <v>11</v>
      </c>
      <c r="I903" s="15" t="s">
        <v>268</v>
      </c>
      <c r="J903" s="15" t="s">
        <v>268</v>
      </c>
      <c r="L903" s="38" t="s">
        <v>3428</v>
      </c>
      <c r="M903" s="38"/>
      <c r="N903" s="15" t="s">
        <v>909</v>
      </c>
      <c r="O903" s="39">
        <v>0.8</v>
      </c>
      <c r="P903" s="23" t="s">
        <v>3607</v>
      </c>
      <c r="W903" s="15" t="s">
        <v>955</v>
      </c>
    </row>
    <row r="904" spans="1:23" ht="30">
      <c r="A904" s="38" t="s">
        <v>1549</v>
      </c>
      <c r="B904" s="38" t="s">
        <v>2140</v>
      </c>
      <c r="C904" s="23" t="s">
        <v>2262</v>
      </c>
      <c r="D904" s="23" t="s">
        <v>550</v>
      </c>
      <c r="E904" s="23" t="s">
        <v>550</v>
      </c>
      <c r="F904" s="23" t="s">
        <v>550</v>
      </c>
      <c r="G904" s="23" t="s">
        <v>550</v>
      </c>
      <c r="H904" s="15" t="s">
        <v>11</v>
      </c>
      <c r="I904" s="15" t="s">
        <v>268</v>
      </c>
      <c r="J904" s="15" t="s">
        <v>268</v>
      </c>
      <c r="L904" s="38" t="s">
        <v>3429</v>
      </c>
      <c r="M904" s="38"/>
      <c r="N904" s="15" t="s">
        <v>909</v>
      </c>
      <c r="O904" s="39">
        <v>29.6</v>
      </c>
      <c r="P904" s="23" t="s">
        <v>3607</v>
      </c>
      <c r="W904" s="15" t="s">
        <v>955</v>
      </c>
    </row>
    <row r="905" spans="1:23" ht="30">
      <c r="A905" s="38" t="s">
        <v>1617</v>
      </c>
      <c r="B905" s="38" t="s">
        <v>1071</v>
      </c>
      <c r="C905" s="23" t="s">
        <v>1410</v>
      </c>
      <c r="D905" s="23" t="s">
        <v>550</v>
      </c>
      <c r="E905" s="23" t="s">
        <v>550</v>
      </c>
      <c r="F905" s="23" t="s">
        <v>550</v>
      </c>
      <c r="G905" s="23" t="s">
        <v>550</v>
      </c>
      <c r="H905" s="15" t="s">
        <v>11</v>
      </c>
      <c r="I905" s="15" t="s">
        <v>268</v>
      </c>
      <c r="J905" s="15" t="s">
        <v>268</v>
      </c>
      <c r="L905" s="38" t="s">
        <v>3430</v>
      </c>
      <c r="M905" s="38"/>
      <c r="N905" s="15" t="s">
        <v>909</v>
      </c>
      <c r="O905" s="39">
        <v>2.4</v>
      </c>
      <c r="P905" s="23" t="s">
        <v>3607</v>
      </c>
      <c r="W905" s="15" t="s">
        <v>955</v>
      </c>
    </row>
    <row r="906" spans="1:23" ht="30">
      <c r="A906" s="38" t="s">
        <v>1028</v>
      </c>
      <c r="B906" s="38" t="s">
        <v>1611</v>
      </c>
      <c r="C906" s="23" t="s">
        <v>2167</v>
      </c>
      <c r="D906" s="23" t="s">
        <v>550</v>
      </c>
      <c r="E906" s="23" t="s">
        <v>550</v>
      </c>
      <c r="F906" s="23" t="s">
        <v>550</v>
      </c>
      <c r="G906" s="23" t="s">
        <v>550</v>
      </c>
      <c r="H906" s="15" t="s">
        <v>11</v>
      </c>
      <c r="I906" s="15" t="s">
        <v>268</v>
      </c>
      <c r="J906" s="15" t="s">
        <v>268</v>
      </c>
      <c r="L906" s="38" t="s">
        <v>3431</v>
      </c>
      <c r="M906" s="38"/>
      <c r="N906" s="15" t="s">
        <v>909</v>
      </c>
      <c r="O906" s="39">
        <v>7.2</v>
      </c>
      <c r="P906" s="23" t="s">
        <v>3607</v>
      </c>
      <c r="W906" s="15" t="s">
        <v>955</v>
      </c>
    </row>
    <row r="907" spans="1:23" ht="30">
      <c r="A907" s="38" t="s">
        <v>1618</v>
      </c>
      <c r="B907" s="38" t="s">
        <v>2117</v>
      </c>
      <c r="D907" s="23" t="s">
        <v>550</v>
      </c>
      <c r="E907" s="23" t="s">
        <v>550</v>
      </c>
      <c r="F907" s="23" t="s">
        <v>550</v>
      </c>
      <c r="G907" s="23" t="s">
        <v>550</v>
      </c>
      <c r="H907" s="15" t="s">
        <v>11</v>
      </c>
      <c r="I907" s="15" t="s">
        <v>268</v>
      </c>
      <c r="J907" s="15" t="s">
        <v>268</v>
      </c>
      <c r="L907" s="38" t="s">
        <v>3432</v>
      </c>
      <c r="M907" s="38"/>
      <c r="N907" s="15" t="s">
        <v>909</v>
      </c>
      <c r="O907" s="39">
        <v>5.6</v>
      </c>
      <c r="P907" s="23" t="s">
        <v>3607</v>
      </c>
      <c r="W907" s="15" t="s">
        <v>955</v>
      </c>
    </row>
    <row r="908" spans="1:23" ht="30">
      <c r="A908" s="38" t="s">
        <v>983</v>
      </c>
      <c r="B908" s="38" t="s">
        <v>1611</v>
      </c>
      <c r="C908" s="23" t="s">
        <v>1914</v>
      </c>
      <c r="D908" s="23" t="s">
        <v>550</v>
      </c>
      <c r="E908" s="23" t="s">
        <v>550</v>
      </c>
      <c r="F908" s="23" t="s">
        <v>550</v>
      </c>
      <c r="G908" s="23" t="s">
        <v>550</v>
      </c>
      <c r="H908" s="15" t="s">
        <v>11</v>
      </c>
      <c r="I908" s="15" t="s">
        <v>268</v>
      </c>
      <c r="J908" s="15" t="s">
        <v>268</v>
      </c>
      <c r="L908" s="38" t="s">
        <v>3433</v>
      </c>
      <c r="M908" s="38"/>
      <c r="N908" s="15" t="s">
        <v>909</v>
      </c>
      <c r="O908" s="39">
        <v>2.4</v>
      </c>
      <c r="P908" s="23" t="s">
        <v>3607</v>
      </c>
      <c r="W908" s="15" t="s">
        <v>955</v>
      </c>
    </row>
    <row r="909" spans="1:23" ht="30">
      <c r="A909" s="38" t="s">
        <v>1372</v>
      </c>
      <c r="B909" s="38" t="s">
        <v>1776</v>
      </c>
      <c r="D909" s="23" t="s">
        <v>550</v>
      </c>
      <c r="E909" s="23" t="s">
        <v>550</v>
      </c>
      <c r="F909" s="23" t="s">
        <v>550</v>
      </c>
      <c r="G909" s="23" t="s">
        <v>550</v>
      </c>
      <c r="H909" s="15" t="s">
        <v>11</v>
      </c>
      <c r="I909" s="15" t="s">
        <v>268</v>
      </c>
      <c r="J909" s="15" t="s">
        <v>268</v>
      </c>
      <c r="L909" s="38" t="s">
        <v>3434</v>
      </c>
      <c r="M909" s="38"/>
      <c r="N909" s="15" t="s">
        <v>909</v>
      </c>
      <c r="O909" s="39">
        <v>12</v>
      </c>
      <c r="P909" s="23" t="s">
        <v>3607</v>
      </c>
      <c r="W909" s="15" t="s">
        <v>955</v>
      </c>
    </row>
    <row r="910" spans="1:23" ht="30">
      <c r="A910" s="38" t="s">
        <v>1619</v>
      </c>
      <c r="B910" s="38" t="s">
        <v>1722</v>
      </c>
      <c r="D910" s="23" t="s">
        <v>550</v>
      </c>
      <c r="E910" s="23" t="s">
        <v>550</v>
      </c>
      <c r="F910" s="23" t="s">
        <v>550</v>
      </c>
      <c r="G910" s="23" t="s">
        <v>550</v>
      </c>
      <c r="H910" s="15" t="s">
        <v>11</v>
      </c>
      <c r="I910" s="15" t="s">
        <v>268</v>
      </c>
      <c r="J910" s="15" t="s">
        <v>268</v>
      </c>
      <c r="L910" s="38" t="s">
        <v>3435</v>
      </c>
      <c r="N910" s="15" t="s">
        <v>909</v>
      </c>
      <c r="O910" s="39">
        <v>26.4</v>
      </c>
      <c r="P910" s="23" t="s">
        <v>3607</v>
      </c>
      <c r="W910" s="15" t="s">
        <v>955</v>
      </c>
    </row>
    <row r="911" spans="1:23" ht="30">
      <c r="A911" s="38" t="s">
        <v>1620</v>
      </c>
      <c r="B911" s="38" t="s">
        <v>2141</v>
      </c>
      <c r="C911" s="23" t="s">
        <v>2494</v>
      </c>
      <c r="D911" s="23" t="s">
        <v>550</v>
      </c>
      <c r="E911" s="23" t="s">
        <v>550</v>
      </c>
      <c r="F911" s="23" t="s">
        <v>550</v>
      </c>
      <c r="G911" s="23" t="s">
        <v>550</v>
      </c>
      <c r="H911" s="15" t="s">
        <v>11</v>
      </c>
      <c r="I911" s="15" t="s">
        <v>268</v>
      </c>
      <c r="J911" s="15" t="s">
        <v>268</v>
      </c>
      <c r="L911" s="38" t="s">
        <v>3436</v>
      </c>
      <c r="M911" s="38"/>
      <c r="N911" s="15" t="s">
        <v>909</v>
      </c>
      <c r="O911" s="39">
        <v>36</v>
      </c>
      <c r="P911" s="23" t="s">
        <v>3607</v>
      </c>
      <c r="W911" s="15" t="s">
        <v>955</v>
      </c>
    </row>
    <row r="912" spans="1:23" ht="30">
      <c r="A912" s="38" t="s">
        <v>1204</v>
      </c>
      <c r="B912" s="38" t="s">
        <v>1041</v>
      </c>
      <c r="C912" s="23" t="s">
        <v>1776</v>
      </c>
      <c r="D912" s="23" t="s">
        <v>550</v>
      </c>
      <c r="E912" s="23" t="s">
        <v>550</v>
      </c>
      <c r="F912" s="23" t="s">
        <v>550</v>
      </c>
      <c r="G912" s="23" t="s">
        <v>550</v>
      </c>
      <c r="H912" s="15" t="s">
        <v>11</v>
      </c>
      <c r="I912" s="15" t="s">
        <v>268</v>
      </c>
      <c r="J912" s="15" t="s">
        <v>268</v>
      </c>
      <c r="L912" s="38" t="s">
        <v>3437</v>
      </c>
      <c r="N912" s="15" t="s">
        <v>909</v>
      </c>
      <c r="O912" s="39">
        <v>12.8</v>
      </c>
      <c r="P912" s="23" t="s">
        <v>3607</v>
      </c>
      <c r="W912" s="15" t="s">
        <v>955</v>
      </c>
    </row>
    <row r="913" spans="1:23" ht="30">
      <c r="A913" s="38" t="s">
        <v>1317</v>
      </c>
      <c r="B913" s="38" t="s">
        <v>2142</v>
      </c>
      <c r="D913" s="23" t="s">
        <v>550</v>
      </c>
      <c r="E913" s="23" t="s">
        <v>550</v>
      </c>
      <c r="F913" s="23" t="s">
        <v>550</v>
      </c>
      <c r="G913" s="23" t="s">
        <v>550</v>
      </c>
      <c r="H913" s="15" t="s">
        <v>11</v>
      </c>
      <c r="I913" s="15" t="s">
        <v>268</v>
      </c>
      <c r="J913" s="15" t="s">
        <v>268</v>
      </c>
      <c r="L913" s="38" t="s">
        <v>3438</v>
      </c>
      <c r="M913" s="38"/>
      <c r="N913" s="15" t="s">
        <v>909</v>
      </c>
      <c r="O913" s="39">
        <v>2.4</v>
      </c>
      <c r="P913" s="23" t="s">
        <v>3607</v>
      </c>
      <c r="W913" s="15" t="s">
        <v>955</v>
      </c>
    </row>
    <row r="914" spans="1:23" ht="30">
      <c r="A914" s="38" t="s">
        <v>1621</v>
      </c>
      <c r="B914" s="38" t="s">
        <v>1041</v>
      </c>
      <c r="C914" s="23" t="s">
        <v>1982</v>
      </c>
      <c r="D914" s="23" t="s">
        <v>550</v>
      </c>
      <c r="E914" s="23" t="s">
        <v>550</v>
      </c>
      <c r="F914" s="23" t="s">
        <v>550</v>
      </c>
      <c r="G914" s="23" t="s">
        <v>550</v>
      </c>
      <c r="H914" s="15" t="s">
        <v>11</v>
      </c>
      <c r="I914" s="15" t="s">
        <v>268</v>
      </c>
      <c r="J914" s="15" t="s">
        <v>268</v>
      </c>
      <c r="L914" s="38" t="s">
        <v>3439</v>
      </c>
      <c r="M914" s="38"/>
      <c r="N914" s="15" t="s">
        <v>909</v>
      </c>
      <c r="O914" s="39">
        <v>8</v>
      </c>
      <c r="P914" s="23" t="s">
        <v>3607</v>
      </c>
      <c r="W914" s="15" t="s">
        <v>955</v>
      </c>
    </row>
    <row r="915" spans="1:23" ht="30">
      <c r="A915" s="38" t="s">
        <v>1234</v>
      </c>
      <c r="B915" s="38" t="s">
        <v>1636</v>
      </c>
      <c r="D915" s="23" t="s">
        <v>550</v>
      </c>
      <c r="E915" s="23" t="s">
        <v>550</v>
      </c>
      <c r="F915" s="23" t="s">
        <v>550</v>
      </c>
      <c r="G915" s="23" t="s">
        <v>550</v>
      </c>
      <c r="H915" s="15" t="s">
        <v>11</v>
      </c>
      <c r="I915" s="15" t="s">
        <v>268</v>
      </c>
      <c r="J915" s="15" t="s">
        <v>268</v>
      </c>
      <c r="L915" s="38" t="s">
        <v>3440</v>
      </c>
      <c r="M915" s="38"/>
      <c r="N915" s="15" t="s">
        <v>909</v>
      </c>
      <c r="O915" s="39">
        <v>15.2</v>
      </c>
      <c r="P915" s="23" t="s">
        <v>3607</v>
      </c>
      <c r="W915" s="15" t="s">
        <v>955</v>
      </c>
    </row>
    <row r="916" spans="1:23" ht="30">
      <c r="A916" s="38" t="s">
        <v>1622</v>
      </c>
      <c r="B916" s="38" t="s">
        <v>2143</v>
      </c>
      <c r="C916" s="23" t="s">
        <v>2495</v>
      </c>
      <c r="D916" s="23" t="s">
        <v>550</v>
      </c>
      <c r="E916" s="23" t="s">
        <v>550</v>
      </c>
      <c r="F916" s="23" t="s">
        <v>550</v>
      </c>
      <c r="G916" s="23" t="s">
        <v>550</v>
      </c>
      <c r="H916" s="15" t="s">
        <v>11</v>
      </c>
      <c r="I916" s="15" t="s">
        <v>268</v>
      </c>
      <c r="J916" s="15" t="s">
        <v>268</v>
      </c>
      <c r="L916" s="38" t="s">
        <v>3441</v>
      </c>
      <c r="M916" s="38"/>
      <c r="N916" s="15" t="s">
        <v>909</v>
      </c>
      <c r="O916" s="39">
        <v>17.6</v>
      </c>
      <c r="P916" s="23" t="s">
        <v>3607</v>
      </c>
      <c r="W916" s="15" t="s">
        <v>955</v>
      </c>
    </row>
    <row r="917" spans="1:23" ht="30">
      <c r="A917" s="38" t="s">
        <v>1623</v>
      </c>
      <c r="B917" s="38" t="s">
        <v>2144</v>
      </c>
      <c r="C917" s="23" t="s">
        <v>2496</v>
      </c>
      <c r="D917" s="23" t="s">
        <v>550</v>
      </c>
      <c r="E917" s="23" t="s">
        <v>550</v>
      </c>
      <c r="F917" s="23" t="s">
        <v>550</v>
      </c>
      <c r="G917" s="23" t="s">
        <v>550</v>
      </c>
      <c r="H917" s="15" t="s">
        <v>11</v>
      </c>
      <c r="I917" s="15" t="s">
        <v>268</v>
      </c>
      <c r="J917" s="15" t="s">
        <v>268</v>
      </c>
      <c r="L917" s="38" t="s">
        <v>3442</v>
      </c>
      <c r="M917" s="38"/>
      <c r="N917" s="15" t="s">
        <v>909</v>
      </c>
      <c r="O917" s="39">
        <v>17.6</v>
      </c>
      <c r="P917" s="23" t="s">
        <v>3607</v>
      </c>
      <c r="W917" s="15" t="s">
        <v>955</v>
      </c>
    </row>
    <row r="918" spans="1:23" ht="30">
      <c r="A918" s="38" t="s">
        <v>1056</v>
      </c>
      <c r="B918" s="38" t="s">
        <v>2040</v>
      </c>
      <c r="C918" s="23" t="s">
        <v>2416</v>
      </c>
      <c r="D918" s="23" t="s">
        <v>550</v>
      </c>
      <c r="E918" s="23" t="s">
        <v>550</v>
      </c>
      <c r="F918" s="23" t="s">
        <v>550</v>
      </c>
      <c r="G918" s="23" t="s">
        <v>550</v>
      </c>
      <c r="H918" s="15" t="s">
        <v>11</v>
      </c>
      <c r="I918" s="15" t="s">
        <v>268</v>
      </c>
      <c r="J918" s="15" t="s">
        <v>268</v>
      </c>
      <c r="L918" s="38" t="s">
        <v>3443</v>
      </c>
      <c r="N918" s="15" t="s">
        <v>909</v>
      </c>
      <c r="O918" s="39">
        <v>44</v>
      </c>
      <c r="P918" s="23" t="s">
        <v>3607</v>
      </c>
      <c r="W918" s="15" t="s">
        <v>955</v>
      </c>
    </row>
    <row r="919" spans="1:23" ht="30">
      <c r="A919" s="38" t="s">
        <v>1624</v>
      </c>
      <c r="B919" s="38" t="s">
        <v>1056</v>
      </c>
      <c r="C919" s="23" t="s">
        <v>2497</v>
      </c>
      <c r="D919" s="23" t="s">
        <v>550</v>
      </c>
      <c r="E919" s="23" t="s">
        <v>550</v>
      </c>
      <c r="F919" s="23" t="s">
        <v>550</v>
      </c>
      <c r="G919" s="23" t="s">
        <v>550</v>
      </c>
      <c r="H919" s="15" t="s">
        <v>11</v>
      </c>
      <c r="I919" s="15" t="s">
        <v>268</v>
      </c>
      <c r="J919" s="15" t="s">
        <v>268</v>
      </c>
      <c r="L919" s="38" t="s">
        <v>3444</v>
      </c>
      <c r="M919" s="38"/>
      <c r="N919" s="15" t="s">
        <v>909</v>
      </c>
      <c r="O919" s="39">
        <v>2.4</v>
      </c>
      <c r="P919" s="23" t="s">
        <v>3607</v>
      </c>
      <c r="W919" s="15" t="s">
        <v>955</v>
      </c>
    </row>
    <row r="920" spans="1:23" ht="30">
      <c r="A920" s="38" t="s">
        <v>1625</v>
      </c>
      <c r="B920" s="38" t="s">
        <v>1818</v>
      </c>
      <c r="C920" s="23" t="s">
        <v>2262</v>
      </c>
      <c r="D920" s="23" t="s">
        <v>550</v>
      </c>
      <c r="E920" s="23" t="s">
        <v>550</v>
      </c>
      <c r="F920" s="23" t="s">
        <v>550</v>
      </c>
      <c r="G920" s="23" t="s">
        <v>550</v>
      </c>
      <c r="H920" s="15" t="s">
        <v>11</v>
      </c>
      <c r="I920" s="15" t="s">
        <v>268</v>
      </c>
      <c r="J920" s="15" t="s">
        <v>268</v>
      </c>
      <c r="L920" s="38" t="s">
        <v>3445</v>
      </c>
      <c r="M920" s="38"/>
      <c r="N920" s="15" t="s">
        <v>909</v>
      </c>
      <c r="O920" s="39">
        <v>0.8</v>
      </c>
      <c r="P920" s="23" t="s">
        <v>3607</v>
      </c>
      <c r="W920" s="15" t="s">
        <v>955</v>
      </c>
    </row>
    <row r="921" spans="1:23" ht="30">
      <c r="A921" s="38" t="s">
        <v>1626</v>
      </c>
      <c r="B921" s="38" t="s">
        <v>975</v>
      </c>
      <c r="C921" s="23" t="s">
        <v>1637</v>
      </c>
      <c r="D921" s="23" t="s">
        <v>550</v>
      </c>
      <c r="E921" s="23" t="s">
        <v>550</v>
      </c>
      <c r="F921" s="23" t="s">
        <v>550</v>
      </c>
      <c r="G921" s="23" t="s">
        <v>550</v>
      </c>
      <c r="H921" s="15" t="s">
        <v>11</v>
      </c>
      <c r="I921" s="15" t="s">
        <v>268</v>
      </c>
      <c r="J921" s="15" t="s">
        <v>268</v>
      </c>
      <c r="L921" s="38" t="s">
        <v>3446</v>
      </c>
      <c r="M921" s="38"/>
      <c r="N921" s="15" t="s">
        <v>909</v>
      </c>
      <c r="O921" s="39">
        <v>24</v>
      </c>
      <c r="P921" s="23" t="s">
        <v>3607</v>
      </c>
      <c r="W921" s="15" t="s">
        <v>955</v>
      </c>
    </row>
    <row r="922" spans="1:23" ht="30">
      <c r="A922" s="38" t="s">
        <v>1101</v>
      </c>
      <c r="B922" s="38" t="s">
        <v>2145</v>
      </c>
      <c r="D922" s="23" t="s">
        <v>550</v>
      </c>
      <c r="E922" s="23" t="s">
        <v>550</v>
      </c>
      <c r="F922" s="23" t="s">
        <v>550</v>
      </c>
      <c r="G922" s="23" t="s">
        <v>550</v>
      </c>
      <c r="H922" s="15" t="s">
        <v>11</v>
      </c>
      <c r="I922" s="15" t="s">
        <v>268</v>
      </c>
      <c r="J922" s="15" t="s">
        <v>268</v>
      </c>
      <c r="L922" s="38" t="s">
        <v>3447</v>
      </c>
      <c r="M922" s="38"/>
      <c r="N922" s="15" t="s">
        <v>909</v>
      </c>
      <c r="O922" s="39">
        <v>17.6</v>
      </c>
      <c r="P922" s="23" t="s">
        <v>3607</v>
      </c>
      <c r="W922" s="15" t="s">
        <v>955</v>
      </c>
    </row>
    <row r="923" spans="1:23" ht="30">
      <c r="A923" s="38" t="s">
        <v>1627</v>
      </c>
      <c r="B923" s="38" t="s">
        <v>1858</v>
      </c>
      <c r="C923" s="23" t="s">
        <v>2412</v>
      </c>
      <c r="D923" s="23" t="s">
        <v>550</v>
      </c>
      <c r="E923" s="23" t="s">
        <v>550</v>
      </c>
      <c r="F923" s="23" t="s">
        <v>550</v>
      </c>
      <c r="G923" s="23" t="s">
        <v>550</v>
      </c>
      <c r="H923" s="15" t="s">
        <v>11</v>
      </c>
      <c r="I923" s="15" t="s">
        <v>268</v>
      </c>
      <c r="J923" s="15" t="s">
        <v>268</v>
      </c>
      <c r="L923" s="38" t="s">
        <v>3448</v>
      </c>
      <c r="M923" s="38"/>
      <c r="N923" s="15" t="s">
        <v>909</v>
      </c>
      <c r="O923" s="39">
        <v>3.2</v>
      </c>
      <c r="P923" s="23" t="s">
        <v>3607</v>
      </c>
      <c r="W923" s="15" t="s">
        <v>955</v>
      </c>
    </row>
    <row r="924" spans="1:23" ht="30">
      <c r="A924" s="38" t="s">
        <v>1628</v>
      </c>
      <c r="B924" s="38" t="s">
        <v>2146</v>
      </c>
      <c r="C924" s="23" t="s">
        <v>1138</v>
      </c>
      <c r="D924" s="23" t="s">
        <v>550</v>
      </c>
      <c r="E924" s="23" t="s">
        <v>550</v>
      </c>
      <c r="F924" s="23" t="s">
        <v>550</v>
      </c>
      <c r="G924" s="23" t="s">
        <v>550</v>
      </c>
      <c r="H924" s="15" t="s">
        <v>11</v>
      </c>
      <c r="I924" s="15" t="s">
        <v>268</v>
      </c>
      <c r="J924" s="15" t="s">
        <v>268</v>
      </c>
      <c r="L924" s="38" t="s">
        <v>3449</v>
      </c>
      <c r="M924" s="38"/>
      <c r="N924" s="15" t="s">
        <v>909</v>
      </c>
      <c r="O924" s="39">
        <v>140</v>
      </c>
      <c r="P924" s="23" t="s">
        <v>3607</v>
      </c>
      <c r="W924" s="15" t="s">
        <v>955</v>
      </c>
    </row>
    <row r="925" spans="1:23" ht="30">
      <c r="A925" s="38" t="s">
        <v>1629</v>
      </c>
      <c r="B925" s="38" t="s">
        <v>1056</v>
      </c>
      <c r="C925" s="23" t="s">
        <v>2047</v>
      </c>
      <c r="D925" s="23" t="s">
        <v>550</v>
      </c>
      <c r="E925" s="23" t="s">
        <v>550</v>
      </c>
      <c r="F925" s="23" t="s">
        <v>550</v>
      </c>
      <c r="G925" s="23" t="s">
        <v>550</v>
      </c>
      <c r="H925" s="15" t="s">
        <v>11</v>
      </c>
      <c r="I925" s="15" t="s">
        <v>268</v>
      </c>
      <c r="J925" s="15" t="s">
        <v>268</v>
      </c>
      <c r="L925" s="38" t="s">
        <v>3450</v>
      </c>
      <c r="N925" s="15" t="s">
        <v>909</v>
      </c>
      <c r="O925" s="39">
        <v>12</v>
      </c>
      <c r="P925" s="23" t="s">
        <v>3607</v>
      </c>
      <c r="W925" s="15" t="s">
        <v>955</v>
      </c>
    </row>
    <row r="926" spans="1:23" ht="30">
      <c r="A926" s="38" t="s">
        <v>1228</v>
      </c>
      <c r="B926" s="38" t="s">
        <v>1388</v>
      </c>
      <c r="D926" s="23" t="s">
        <v>550</v>
      </c>
      <c r="E926" s="23" t="s">
        <v>550</v>
      </c>
      <c r="F926" s="23" t="s">
        <v>550</v>
      </c>
      <c r="G926" s="23" t="s">
        <v>550</v>
      </c>
      <c r="H926" s="15" t="s">
        <v>11</v>
      </c>
      <c r="I926" s="15" t="s">
        <v>268</v>
      </c>
      <c r="J926" s="15" t="s">
        <v>268</v>
      </c>
      <c r="L926" s="38" t="s">
        <v>3451</v>
      </c>
      <c r="N926" s="15" t="s">
        <v>909</v>
      </c>
      <c r="O926" s="39">
        <v>15.2</v>
      </c>
      <c r="P926" s="23" t="s">
        <v>3607</v>
      </c>
      <c r="W926" s="15" t="s">
        <v>955</v>
      </c>
    </row>
    <row r="927" spans="1:23" ht="30">
      <c r="A927" s="38" t="s">
        <v>1630</v>
      </c>
      <c r="B927" s="38" t="s">
        <v>2147</v>
      </c>
      <c r="C927" s="23" t="s">
        <v>1866</v>
      </c>
      <c r="D927" s="23" t="s">
        <v>550</v>
      </c>
      <c r="E927" s="23" t="s">
        <v>550</v>
      </c>
      <c r="F927" s="23" t="s">
        <v>550</v>
      </c>
      <c r="G927" s="23" t="s">
        <v>550</v>
      </c>
      <c r="H927" s="15" t="s">
        <v>11</v>
      </c>
      <c r="I927" s="15" t="s">
        <v>268</v>
      </c>
      <c r="J927" s="15" t="s">
        <v>268</v>
      </c>
      <c r="L927" s="38" t="s">
        <v>3452</v>
      </c>
      <c r="M927" s="38"/>
      <c r="N927" s="15" t="s">
        <v>909</v>
      </c>
      <c r="O927" s="39">
        <v>404</v>
      </c>
      <c r="P927" s="23" t="s">
        <v>3607</v>
      </c>
      <c r="W927" s="15" t="s">
        <v>955</v>
      </c>
    </row>
    <row r="928" spans="1:23" ht="30">
      <c r="A928" s="38" t="s">
        <v>1366</v>
      </c>
      <c r="B928" s="38" t="s">
        <v>1611</v>
      </c>
      <c r="D928" s="23" t="s">
        <v>550</v>
      </c>
      <c r="E928" s="23" t="s">
        <v>550</v>
      </c>
      <c r="F928" s="23" t="s">
        <v>550</v>
      </c>
      <c r="G928" s="23" t="s">
        <v>550</v>
      </c>
      <c r="H928" s="15" t="s">
        <v>11</v>
      </c>
      <c r="I928" s="15" t="s">
        <v>268</v>
      </c>
      <c r="J928" s="15" t="s">
        <v>268</v>
      </c>
      <c r="L928" s="38" t="s">
        <v>3453</v>
      </c>
      <c r="N928" s="15" t="s">
        <v>909</v>
      </c>
      <c r="O928" s="39">
        <v>36</v>
      </c>
      <c r="P928" s="23" t="s">
        <v>3607</v>
      </c>
      <c r="W928" s="15" t="s">
        <v>955</v>
      </c>
    </row>
    <row r="929" spans="1:23" ht="30">
      <c r="A929" s="38" t="s">
        <v>1631</v>
      </c>
      <c r="B929" s="38" t="s">
        <v>1636</v>
      </c>
      <c r="D929" s="23" t="s">
        <v>550</v>
      </c>
      <c r="E929" s="23" t="s">
        <v>550</v>
      </c>
      <c r="F929" s="23" t="s">
        <v>550</v>
      </c>
      <c r="G929" s="23" t="s">
        <v>550</v>
      </c>
      <c r="H929" s="15" t="s">
        <v>11</v>
      </c>
      <c r="I929" s="15" t="s">
        <v>268</v>
      </c>
      <c r="J929" s="15" t="s">
        <v>268</v>
      </c>
      <c r="L929" s="38" t="s">
        <v>3454</v>
      </c>
      <c r="M929" s="38"/>
      <c r="N929" s="15" t="s">
        <v>909</v>
      </c>
      <c r="O929" s="39">
        <v>3.2</v>
      </c>
      <c r="P929" s="23" t="s">
        <v>3607</v>
      </c>
      <c r="W929" s="15" t="s">
        <v>955</v>
      </c>
    </row>
    <row r="930" spans="1:23" ht="30">
      <c r="A930" s="38" t="s">
        <v>1632</v>
      </c>
      <c r="B930" s="38" t="s">
        <v>996</v>
      </c>
      <c r="C930" s="23" t="s">
        <v>2498</v>
      </c>
      <c r="D930" s="23" t="s">
        <v>550</v>
      </c>
      <c r="E930" s="23" t="s">
        <v>550</v>
      </c>
      <c r="F930" s="23" t="s">
        <v>550</v>
      </c>
      <c r="G930" s="23" t="s">
        <v>550</v>
      </c>
      <c r="H930" s="15" t="s">
        <v>11</v>
      </c>
      <c r="I930" s="15" t="s">
        <v>268</v>
      </c>
      <c r="J930" s="15" t="s">
        <v>268</v>
      </c>
      <c r="L930" s="38" t="s">
        <v>3455</v>
      </c>
      <c r="M930" s="38"/>
      <c r="N930" s="15" t="s">
        <v>909</v>
      </c>
      <c r="O930" s="39">
        <v>2.4</v>
      </c>
      <c r="P930" s="23" t="s">
        <v>3607</v>
      </c>
      <c r="W930" s="15" t="s">
        <v>955</v>
      </c>
    </row>
    <row r="931" spans="1:23" ht="30">
      <c r="A931" s="38" t="s">
        <v>1633</v>
      </c>
      <c r="B931" s="38" t="s">
        <v>2125</v>
      </c>
      <c r="D931" s="23" t="s">
        <v>550</v>
      </c>
      <c r="E931" s="23" t="s">
        <v>550</v>
      </c>
      <c r="F931" s="23" t="s">
        <v>550</v>
      </c>
      <c r="G931" s="23" t="s">
        <v>550</v>
      </c>
      <c r="H931" s="15" t="s">
        <v>11</v>
      </c>
      <c r="I931" s="15" t="s">
        <v>268</v>
      </c>
      <c r="J931" s="15" t="s">
        <v>268</v>
      </c>
      <c r="L931" s="38" t="s">
        <v>3456</v>
      </c>
      <c r="M931" s="38"/>
      <c r="N931" s="15" t="s">
        <v>909</v>
      </c>
      <c r="O931" s="39">
        <v>5.6</v>
      </c>
      <c r="P931" s="23" t="s">
        <v>3607</v>
      </c>
      <c r="W931" s="15" t="s">
        <v>955</v>
      </c>
    </row>
    <row r="932" spans="1:23" ht="30">
      <c r="A932" s="38" t="s">
        <v>1634</v>
      </c>
      <c r="B932" s="38" t="s">
        <v>1410</v>
      </c>
      <c r="D932" s="23" t="s">
        <v>550</v>
      </c>
      <c r="E932" s="23" t="s">
        <v>550</v>
      </c>
      <c r="F932" s="23" t="s">
        <v>550</v>
      </c>
      <c r="G932" s="23" t="s">
        <v>550</v>
      </c>
      <c r="H932" s="15" t="s">
        <v>11</v>
      </c>
      <c r="I932" s="15" t="s">
        <v>268</v>
      </c>
      <c r="J932" s="15" t="s">
        <v>268</v>
      </c>
      <c r="L932" s="38" t="s">
        <v>3457</v>
      </c>
      <c r="M932" s="38"/>
      <c r="N932" s="15" t="s">
        <v>909</v>
      </c>
      <c r="O932" s="39">
        <v>600</v>
      </c>
      <c r="P932" s="23" t="s">
        <v>3607</v>
      </c>
      <c r="W932" s="15" t="s">
        <v>955</v>
      </c>
    </row>
    <row r="933" spans="1:23" ht="30">
      <c r="A933" s="38" t="s">
        <v>1425</v>
      </c>
      <c r="B933" s="38" t="s">
        <v>983</v>
      </c>
      <c r="C933" s="23" t="s">
        <v>1417</v>
      </c>
      <c r="D933" s="23" t="s">
        <v>550</v>
      </c>
      <c r="E933" s="23" t="s">
        <v>550</v>
      </c>
      <c r="F933" s="23" t="s">
        <v>550</v>
      </c>
      <c r="G933" s="23" t="s">
        <v>550</v>
      </c>
      <c r="H933" s="15" t="s">
        <v>11</v>
      </c>
      <c r="I933" s="15" t="s">
        <v>268</v>
      </c>
      <c r="J933" s="15" t="s">
        <v>268</v>
      </c>
      <c r="L933" s="38" t="s">
        <v>3458</v>
      </c>
      <c r="M933" s="38"/>
      <c r="N933" s="15" t="s">
        <v>909</v>
      </c>
      <c r="O933" s="39">
        <v>17.6</v>
      </c>
      <c r="P933" s="23" t="s">
        <v>3607</v>
      </c>
      <c r="W933" s="15" t="s">
        <v>955</v>
      </c>
    </row>
    <row r="934" spans="1:23" ht="30">
      <c r="A934" s="38" t="s">
        <v>1119</v>
      </c>
      <c r="B934" s="38" t="s">
        <v>1611</v>
      </c>
      <c r="C934" s="23" t="s">
        <v>1765</v>
      </c>
      <c r="D934" s="23" t="s">
        <v>550</v>
      </c>
      <c r="E934" s="23" t="s">
        <v>550</v>
      </c>
      <c r="F934" s="23" t="s">
        <v>550</v>
      </c>
      <c r="G934" s="23" t="s">
        <v>550</v>
      </c>
      <c r="H934" s="15" t="s">
        <v>11</v>
      </c>
      <c r="I934" s="15" t="s">
        <v>268</v>
      </c>
      <c r="J934" s="15" t="s">
        <v>268</v>
      </c>
      <c r="L934" s="38" t="s">
        <v>3459</v>
      </c>
      <c r="N934" s="15" t="s">
        <v>909</v>
      </c>
      <c r="O934" s="39">
        <v>28.8</v>
      </c>
      <c r="P934" s="23" t="s">
        <v>3607</v>
      </c>
      <c r="W934" s="15" t="s">
        <v>955</v>
      </c>
    </row>
    <row r="935" spans="1:23" ht="30">
      <c r="A935" s="38" t="s">
        <v>1635</v>
      </c>
      <c r="B935" s="38" t="s">
        <v>1490</v>
      </c>
      <c r="C935" s="23" t="s">
        <v>2499</v>
      </c>
      <c r="D935" s="23" t="s">
        <v>550</v>
      </c>
      <c r="E935" s="23" t="s">
        <v>550</v>
      </c>
      <c r="F935" s="23" t="s">
        <v>550</v>
      </c>
      <c r="G935" s="23" t="s">
        <v>550</v>
      </c>
      <c r="H935" s="15" t="s">
        <v>11</v>
      </c>
      <c r="I935" s="15" t="s">
        <v>268</v>
      </c>
      <c r="J935" s="15" t="s">
        <v>268</v>
      </c>
      <c r="L935" s="38" t="s">
        <v>3460</v>
      </c>
      <c r="M935" s="38"/>
      <c r="N935" s="15" t="s">
        <v>909</v>
      </c>
      <c r="O935" s="39">
        <v>21.6</v>
      </c>
      <c r="P935" s="23" t="s">
        <v>3607</v>
      </c>
      <c r="W935" s="15" t="s">
        <v>955</v>
      </c>
    </row>
    <row r="936" spans="1:23" ht="30">
      <c r="A936" s="38" t="s">
        <v>1636</v>
      </c>
      <c r="B936" s="38" t="s">
        <v>1707</v>
      </c>
      <c r="D936" s="23" t="s">
        <v>550</v>
      </c>
      <c r="E936" s="23" t="s">
        <v>550</v>
      </c>
      <c r="F936" s="23" t="s">
        <v>550</v>
      </c>
      <c r="G936" s="23" t="s">
        <v>550</v>
      </c>
      <c r="H936" s="15" t="s">
        <v>11</v>
      </c>
      <c r="I936" s="15" t="s">
        <v>268</v>
      </c>
      <c r="J936" s="15" t="s">
        <v>268</v>
      </c>
      <c r="L936" s="38" t="s">
        <v>3461</v>
      </c>
      <c r="M936" s="38"/>
      <c r="N936" s="15" t="s">
        <v>909</v>
      </c>
      <c r="O936" s="39">
        <v>5.6</v>
      </c>
      <c r="P936" s="23" t="s">
        <v>3607</v>
      </c>
      <c r="W936" s="15" t="s">
        <v>955</v>
      </c>
    </row>
    <row r="937" spans="1:23" ht="30">
      <c r="A937" s="38" t="s">
        <v>1637</v>
      </c>
      <c r="B937" s="38" t="s">
        <v>2148</v>
      </c>
      <c r="C937" s="23" t="s">
        <v>1718</v>
      </c>
      <c r="D937" s="23" t="s">
        <v>550</v>
      </c>
      <c r="E937" s="23" t="s">
        <v>550</v>
      </c>
      <c r="F937" s="23" t="s">
        <v>550</v>
      </c>
      <c r="G937" s="23" t="s">
        <v>550</v>
      </c>
      <c r="H937" s="15" t="s">
        <v>11</v>
      </c>
      <c r="I937" s="15" t="s">
        <v>268</v>
      </c>
      <c r="J937" s="15" t="s">
        <v>268</v>
      </c>
      <c r="L937" s="38" t="s">
        <v>3462</v>
      </c>
      <c r="M937" s="38"/>
      <c r="N937" s="15" t="s">
        <v>909</v>
      </c>
      <c r="O937" s="39">
        <v>0.8</v>
      </c>
      <c r="P937" s="23" t="s">
        <v>3607</v>
      </c>
      <c r="W937" s="15" t="s">
        <v>955</v>
      </c>
    </row>
    <row r="938" spans="1:23" ht="30">
      <c r="A938" s="38" t="s">
        <v>1638</v>
      </c>
      <c r="B938" s="38" t="s">
        <v>2149</v>
      </c>
      <c r="D938" s="23" t="s">
        <v>550</v>
      </c>
      <c r="E938" s="23" t="s">
        <v>550</v>
      </c>
      <c r="F938" s="23" t="s">
        <v>550</v>
      </c>
      <c r="G938" s="23" t="s">
        <v>550</v>
      </c>
      <c r="H938" s="15" t="s">
        <v>11</v>
      </c>
      <c r="I938" s="15" t="s">
        <v>268</v>
      </c>
      <c r="J938" s="15" t="s">
        <v>268</v>
      </c>
      <c r="L938" s="38" t="s">
        <v>3463</v>
      </c>
      <c r="N938" s="15" t="s">
        <v>909</v>
      </c>
      <c r="O938" s="39">
        <v>17.6</v>
      </c>
      <c r="P938" s="23" t="s">
        <v>3607</v>
      </c>
      <c r="W938" s="15" t="s">
        <v>955</v>
      </c>
    </row>
    <row r="939" spans="1:23" ht="30">
      <c r="A939" s="38" t="s">
        <v>1639</v>
      </c>
      <c r="B939" s="38" t="s">
        <v>1636</v>
      </c>
      <c r="D939" s="23" t="s">
        <v>550</v>
      </c>
      <c r="E939" s="23" t="s">
        <v>550</v>
      </c>
      <c r="F939" s="23" t="s">
        <v>550</v>
      </c>
      <c r="G939" s="23" t="s">
        <v>550</v>
      </c>
      <c r="H939" s="15" t="s">
        <v>11</v>
      </c>
      <c r="I939" s="15" t="s">
        <v>268</v>
      </c>
      <c r="J939" s="15" t="s">
        <v>268</v>
      </c>
      <c r="L939" s="38" t="s">
        <v>3464</v>
      </c>
      <c r="M939" s="38"/>
      <c r="N939" s="15" t="s">
        <v>909</v>
      </c>
      <c r="O939" s="39">
        <v>1.6</v>
      </c>
      <c r="P939" s="23" t="s">
        <v>3607</v>
      </c>
      <c r="W939" s="15" t="s">
        <v>955</v>
      </c>
    </row>
    <row r="940" spans="1:23" ht="30">
      <c r="A940" s="38" t="s">
        <v>1640</v>
      </c>
      <c r="B940" s="38" t="s">
        <v>1611</v>
      </c>
      <c r="C940" s="23" t="s">
        <v>2500</v>
      </c>
      <c r="D940" s="23" t="s">
        <v>550</v>
      </c>
      <c r="E940" s="23" t="s">
        <v>550</v>
      </c>
      <c r="F940" s="23" t="s">
        <v>550</v>
      </c>
      <c r="G940" s="23" t="s">
        <v>550</v>
      </c>
      <c r="H940" s="15" t="s">
        <v>11</v>
      </c>
      <c r="I940" s="15" t="s">
        <v>268</v>
      </c>
      <c r="J940" s="15" t="s">
        <v>268</v>
      </c>
      <c r="L940" s="38" t="s">
        <v>3465</v>
      </c>
      <c r="M940" s="38"/>
      <c r="N940" s="15" t="s">
        <v>909</v>
      </c>
      <c r="O940" s="39">
        <v>2.4</v>
      </c>
      <c r="P940" s="23" t="s">
        <v>3607</v>
      </c>
      <c r="W940" s="15" t="s">
        <v>955</v>
      </c>
    </row>
    <row r="941" spans="1:23" ht="30">
      <c r="A941" s="38" t="s">
        <v>1641</v>
      </c>
      <c r="B941" s="38" t="s">
        <v>1088</v>
      </c>
      <c r="C941" s="23" t="s">
        <v>1889</v>
      </c>
      <c r="D941" s="23" t="s">
        <v>550</v>
      </c>
      <c r="E941" s="23" t="s">
        <v>550</v>
      </c>
      <c r="F941" s="23" t="s">
        <v>550</v>
      </c>
      <c r="G941" s="23" t="s">
        <v>550</v>
      </c>
      <c r="H941" s="15" t="s">
        <v>11</v>
      </c>
      <c r="I941" s="15" t="s">
        <v>268</v>
      </c>
      <c r="J941" s="15" t="s">
        <v>268</v>
      </c>
      <c r="L941" s="38" t="s">
        <v>3466</v>
      </c>
      <c r="M941" s="38"/>
      <c r="N941" s="15" t="s">
        <v>909</v>
      </c>
      <c r="O941" s="39">
        <v>12</v>
      </c>
      <c r="P941" s="23" t="s">
        <v>3607</v>
      </c>
      <c r="W941" s="15" t="s">
        <v>955</v>
      </c>
    </row>
    <row r="942" spans="1:23" ht="30">
      <c r="A942" s="38" t="s">
        <v>1642</v>
      </c>
      <c r="B942" s="38" t="s">
        <v>1722</v>
      </c>
      <c r="C942" s="23" t="s">
        <v>2501</v>
      </c>
      <c r="D942" s="23" t="s">
        <v>550</v>
      </c>
      <c r="E942" s="23" t="s">
        <v>550</v>
      </c>
      <c r="F942" s="23" t="s">
        <v>550</v>
      </c>
      <c r="G942" s="23" t="s">
        <v>550</v>
      </c>
      <c r="H942" s="15" t="s">
        <v>11</v>
      </c>
      <c r="I942" s="15" t="s">
        <v>268</v>
      </c>
      <c r="J942" s="15" t="s">
        <v>268</v>
      </c>
      <c r="L942" s="38" t="s">
        <v>3467</v>
      </c>
      <c r="N942" s="15" t="s">
        <v>909</v>
      </c>
      <c r="O942" s="39">
        <v>12.8</v>
      </c>
      <c r="P942" s="23" t="s">
        <v>3607</v>
      </c>
      <c r="W942" s="15" t="s">
        <v>955</v>
      </c>
    </row>
    <row r="943" spans="1:23" ht="30">
      <c r="A943" s="38" t="s">
        <v>1643</v>
      </c>
      <c r="B943" s="38" t="s">
        <v>2150</v>
      </c>
      <c r="C943" s="23" t="s">
        <v>2502</v>
      </c>
      <c r="D943" s="23" t="s">
        <v>550</v>
      </c>
      <c r="E943" s="23" t="s">
        <v>550</v>
      </c>
      <c r="F943" s="23" t="s">
        <v>550</v>
      </c>
      <c r="G943" s="23" t="s">
        <v>550</v>
      </c>
      <c r="H943" s="15" t="s">
        <v>11</v>
      </c>
      <c r="I943" s="15" t="s">
        <v>268</v>
      </c>
      <c r="J943" s="15" t="s">
        <v>268</v>
      </c>
      <c r="L943" s="38" t="s">
        <v>3468</v>
      </c>
      <c r="M943" s="38"/>
      <c r="N943" s="15" t="s">
        <v>909</v>
      </c>
      <c r="O943" s="39">
        <v>26.4</v>
      </c>
      <c r="P943" s="23" t="s">
        <v>3607</v>
      </c>
      <c r="W943" s="15" t="s">
        <v>955</v>
      </c>
    </row>
    <row r="944" spans="1:23" ht="30">
      <c r="A944" s="38" t="s">
        <v>1644</v>
      </c>
      <c r="B944" s="38" t="s">
        <v>2151</v>
      </c>
      <c r="C944" s="23" t="s">
        <v>2503</v>
      </c>
      <c r="D944" s="23" t="s">
        <v>550</v>
      </c>
      <c r="E944" s="23" t="s">
        <v>550</v>
      </c>
      <c r="F944" s="23" t="s">
        <v>550</v>
      </c>
      <c r="G944" s="23" t="s">
        <v>550</v>
      </c>
      <c r="H944" s="15" t="s">
        <v>11</v>
      </c>
      <c r="I944" s="15" t="s">
        <v>268</v>
      </c>
      <c r="J944" s="15" t="s">
        <v>268</v>
      </c>
      <c r="L944" s="38" t="s">
        <v>3469</v>
      </c>
      <c r="M944" s="38"/>
      <c r="N944" s="15" t="s">
        <v>909</v>
      </c>
      <c r="O944" s="39">
        <v>2.4</v>
      </c>
      <c r="P944" s="23" t="s">
        <v>3607</v>
      </c>
      <c r="W944" s="15" t="s">
        <v>955</v>
      </c>
    </row>
    <row r="945" spans="1:23" ht="30">
      <c r="A945" s="38" t="s">
        <v>1645</v>
      </c>
      <c r="B945" s="38" t="s">
        <v>2152</v>
      </c>
      <c r="C945" s="23" t="s">
        <v>1282</v>
      </c>
      <c r="D945" s="23" t="s">
        <v>550</v>
      </c>
      <c r="E945" s="23" t="s">
        <v>550</v>
      </c>
      <c r="F945" s="23" t="s">
        <v>550</v>
      </c>
      <c r="G945" s="23" t="s">
        <v>550</v>
      </c>
      <c r="H945" s="15" t="s">
        <v>11</v>
      </c>
      <c r="I945" s="15" t="s">
        <v>268</v>
      </c>
      <c r="J945" s="15" t="s">
        <v>268</v>
      </c>
      <c r="L945" s="38" t="s">
        <v>3470</v>
      </c>
      <c r="M945" s="38"/>
      <c r="N945" s="15" t="s">
        <v>909</v>
      </c>
      <c r="O945" s="39">
        <v>40</v>
      </c>
      <c r="P945" s="23" t="s">
        <v>3607</v>
      </c>
      <c r="W945" s="15" t="s">
        <v>955</v>
      </c>
    </row>
    <row r="946" spans="1:23" ht="30">
      <c r="A946" s="38" t="s">
        <v>1646</v>
      </c>
      <c r="B946" s="38" t="s">
        <v>1410</v>
      </c>
      <c r="D946" s="23" t="s">
        <v>550</v>
      </c>
      <c r="E946" s="23" t="s">
        <v>550</v>
      </c>
      <c r="F946" s="23" t="s">
        <v>550</v>
      </c>
      <c r="G946" s="23" t="s">
        <v>550</v>
      </c>
      <c r="H946" s="15" t="s">
        <v>11</v>
      </c>
      <c r="I946" s="15" t="s">
        <v>268</v>
      </c>
      <c r="J946" s="15" t="s">
        <v>268</v>
      </c>
      <c r="L946" s="38" t="s">
        <v>3471</v>
      </c>
      <c r="M946" s="38"/>
      <c r="N946" s="15" t="s">
        <v>909</v>
      </c>
      <c r="O946" s="39">
        <v>432</v>
      </c>
      <c r="P946" s="23" t="s">
        <v>3607</v>
      </c>
      <c r="W946" s="15" t="s">
        <v>955</v>
      </c>
    </row>
    <row r="947" spans="1:23" ht="30">
      <c r="A947" s="38" t="s">
        <v>1647</v>
      </c>
      <c r="B947" s="38" t="s">
        <v>2153</v>
      </c>
      <c r="C947" s="23" t="s">
        <v>2215</v>
      </c>
      <c r="D947" s="23" t="s">
        <v>550</v>
      </c>
      <c r="E947" s="23" t="s">
        <v>550</v>
      </c>
      <c r="F947" s="23" t="s">
        <v>550</v>
      </c>
      <c r="G947" s="23" t="s">
        <v>550</v>
      </c>
      <c r="H947" s="15" t="s">
        <v>11</v>
      </c>
      <c r="I947" s="15" t="s">
        <v>268</v>
      </c>
      <c r="J947" s="15" t="s">
        <v>268</v>
      </c>
      <c r="L947" s="38" t="s">
        <v>3472</v>
      </c>
      <c r="N947" s="15" t="s">
        <v>909</v>
      </c>
      <c r="O947" s="39">
        <v>15.2</v>
      </c>
      <c r="P947" s="23" t="s">
        <v>3607</v>
      </c>
      <c r="W947" s="15" t="s">
        <v>955</v>
      </c>
    </row>
    <row r="948" spans="1:23" ht="30">
      <c r="A948" s="38" t="s">
        <v>1648</v>
      </c>
      <c r="B948" s="38" t="s">
        <v>2154</v>
      </c>
      <c r="D948" s="23" t="s">
        <v>550</v>
      </c>
      <c r="E948" s="23" t="s">
        <v>550</v>
      </c>
      <c r="F948" s="23" t="s">
        <v>550</v>
      </c>
      <c r="G948" s="23" t="s">
        <v>550</v>
      </c>
      <c r="H948" s="15" t="s">
        <v>11</v>
      </c>
      <c r="I948" s="15" t="s">
        <v>268</v>
      </c>
      <c r="J948" s="15" t="s">
        <v>268</v>
      </c>
      <c r="L948" s="38" t="s">
        <v>3473</v>
      </c>
      <c r="N948" s="15" t="s">
        <v>909</v>
      </c>
      <c r="O948" s="39">
        <v>12.8</v>
      </c>
      <c r="P948" s="23" t="s">
        <v>3607</v>
      </c>
      <c r="W948" s="15" t="s">
        <v>955</v>
      </c>
    </row>
    <row r="949" spans="1:23" ht="30">
      <c r="A949" s="38" t="s">
        <v>1270</v>
      </c>
      <c r="B949" s="38" t="s">
        <v>2155</v>
      </c>
      <c r="D949" s="23" t="s">
        <v>550</v>
      </c>
      <c r="E949" s="23" t="s">
        <v>550</v>
      </c>
      <c r="F949" s="23" t="s">
        <v>550</v>
      </c>
      <c r="G949" s="23" t="s">
        <v>550</v>
      </c>
      <c r="H949" s="15" t="s">
        <v>11</v>
      </c>
      <c r="I949" s="15" t="s">
        <v>268</v>
      </c>
      <c r="J949" s="15" t="s">
        <v>268</v>
      </c>
      <c r="L949" s="38" t="s">
        <v>3474</v>
      </c>
      <c r="M949" s="38"/>
      <c r="N949" s="15" t="s">
        <v>909</v>
      </c>
      <c r="O949" s="39">
        <v>12.8</v>
      </c>
      <c r="P949" s="23" t="s">
        <v>3607</v>
      </c>
      <c r="W949" s="15" t="s">
        <v>955</v>
      </c>
    </row>
    <row r="950" spans="1:23" ht="30">
      <c r="A950" s="38" t="s">
        <v>1282</v>
      </c>
      <c r="B950" s="38" t="s">
        <v>1202</v>
      </c>
      <c r="C950" s="23" t="s">
        <v>2504</v>
      </c>
      <c r="D950" s="23" t="s">
        <v>550</v>
      </c>
      <c r="E950" s="23" t="s">
        <v>550</v>
      </c>
      <c r="F950" s="23" t="s">
        <v>550</v>
      </c>
      <c r="G950" s="23" t="s">
        <v>550</v>
      </c>
      <c r="H950" s="15" t="s">
        <v>11</v>
      </c>
      <c r="I950" s="15" t="s">
        <v>268</v>
      </c>
      <c r="J950" s="15" t="s">
        <v>268</v>
      </c>
      <c r="L950" s="38" t="s">
        <v>3475</v>
      </c>
      <c r="N950" s="15" t="s">
        <v>909</v>
      </c>
      <c r="O950" s="39">
        <v>12.8</v>
      </c>
      <c r="P950" s="23" t="s">
        <v>3607</v>
      </c>
      <c r="W950" s="15" t="s">
        <v>955</v>
      </c>
    </row>
    <row r="951" spans="1:23" ht="30">
      <c r="A951" s="38" t="s">
        <v>1166</v>
      </c>
      <c r="B951" s="38" t="s">
        <v>1933</v>
      </c>
      <c r="C951" s="23" t="s">
        <v>2505</v>
      </c>
      <c r="D951" s="23" t="s">
        <v>550</v>
      </c>
      <c r="E951" s="23" t="s">
        <v>550</v>
      </c>
      <c r="F951" s="23" t="s">
        <v>550</v>
      </c>
      <c r="G951" s="23" t="s">
        <v>550</v>
      </c>
      <c r="H951" s="15" t="s">
        <v>11</v>
      </c>
      <c r="I951" s="15" t="s">
        <v>268</v>
      </c>
      <c r="J951" s="15" t="s">
        <v>268</v>
      </c>
      <c r="L951" s="38" t="s">
        <v>3476</v>
      </c>
      <c r="N951" s="15" t="s">
        <v>909</v>
      </c>
      <c r="O951" s="39">
        <v>12.8</v>
      </c>
      <c r="P951" s="23" t="s">
        <v>3607</v>
      </c>
      <c r="W951" s="15" t="s">
        <v>955</v>
      </c>
    </row>
    <row r="952" spans="1:23" ht="30">
      <c r="A952" s="38" t="s">
        <v>1649</v>
      </c>
      <c r="B952" s="38" t="s">
        <v>1611</v>
      </c>
      <c r="C952" s="23" t="s">
        <v>1722</v>
      </c>
      <c r="D952" s="23" t="s">
        <v>550</v>
      </c>
      <c r="E952" s="23" t="s">
        <v>550</v>
      </c>
      <c r="F952" s="23" t="s">
        <v>550</v>
      </c>
      <c r="G952" s="23" t="s">
        <v>550</v>
      </c>
      <c r="H952" s="15" t="s">
        <v>11</v>
      </c>
      <c r="I952" s="15" t="s">
        <v>268</v>
      </c>
      <c r="J952" s="15" t="s">
        <v>268</v>
      </c>
      <c r="L952" s="38" t="s">
        <v>3477</v>
      </c>
      <c r="N952" s="15" t="s">
        <v>909</v>
      </c>
      <c r="O952" s="39">
        <v>12.8</v>
      </c>
      <c r="P952" s="23" t="s">
        <v>3607</v>
      </c>
      <c r="W952" s="15" t="s">
        <v>955</v>
      </c>
    </row>
    <row r="953" spans="1:23" ht="30">
      <c r="A953" s="38" t="s">
        <v>990</v>
      </c>
      <c r="B953" s="38" t="s">
        <v>1282</v>
      </c>
      <c r="C953" s="23" t="s">
        <v>2506</v>
      </c>
      <c r="D953" s="23" t="s">
        <v>550</v>
      </c>
      <c r="E953" s="23" t="s">
        <v>550</v>
      </c>
      <c r="F953" s="23" t="s">
        <v>550</v>
      </c>
      <c r="G953" s="23" t="s">
        <v>550</v>
      </c>
      <c r="H953" s="15" t="s">
        <v>11</v>
      </c>
      <c r="I953" s="15" t="s">
        <v>268</v>
      </c>
      <c r="J953" s="15" t="s">
        <v>268</v>
      </c>
      <c r="L953" s="38" t="s">
        <v>3478</v>
      </c>
      <c r="M953" s="38"/>
      <c r="N953" s="15" t="s">
        <v>909</v>
      </c>
      <c r="O953" s="39">
        <v>4.8</v>
      </c>
      <c r="P953" s="23" t="s">
        <v>3607</v>
      </c>
      <c r="W953" s="15" t="s">
        <v>955</v>
      </c>
    </row>
    <row r="954" spans="1:23" ht="30">
      <c r="A954" s="38" t="s">
        <v>1650</v>
      </c>
      <c r="B954" s="38" t="s">
        <v>2156</v>
      </c>
      <c r="D954" s="23" t="s">
        <v>550</v>
      </c>
      <c r="E954" s="23" t="s">
        <v>550</v>
      </c>
      <c r="F954" s="23" t="s">
        <v>550</v>
      </c>
      <c r="G954" s="23" t="s">
        <v>550</v>
      </c>
      <c r="H954" s="15" t="s">
        <v>11</v>
      </c>
      <c r="I954" s="15" t="s">
        <v>268</v>
      </c>
      <c r="J954" s="15" t="s">
        <v>268</v>
      </c>
      <c r="L954" s="38" t="s">
        <v>3479</v>
      </c>
      <c r="N954" s="15" t="s">
        <v>909</v>
      </c>
      <c r="O954" s="39">
        <v>12.8</v>
      </c>
      <c r="P954" s="23" t="s">
        <v>3607</v>
      </c>
      <c r="W954" s="15" t="s">
        <v>955</v>
      </c>
    </row>
    <row r="955" spans="1:23" ht="30">
      <c r="A955" s="38" t="s">
        <v>1651</v>
      </c>
      <c r="B955" s="38" t="s">
        <v>2157</v>
      </c>
      <c r="D955" s="23" t="s">
        <v>550</v>
      </c>
      <c r="E955" s="23" t="s">
        <v>550</v>
      </c>
      <c r="F955" s="23" t="s">
        <v>550</v>
      </c>
      <c r="G955" s="23" t="s">
        <v>550</v>
      </c>
      <c r="H955" s="15" t="s">
        <v>11</v>
      </c>
      <c r="I955" s="15" t="s">
        <v>268</v>
      </c>
      <c r="J955" s="15" t="s">
        <v>268</v>
      </c>
      <c r="L955" s="38" t="s">
        <v>3480</v>
      </c>
      <c r="M955" s="38"/>
      <c r="N955" s="15" t="s">
        <v>909</v>
      </c>
      <c r="O955" s="39">
        <v>2.4</v>
      </c>
      <c r="P955" s="23" t="s">
        <v>3607</v>
      </c>
      <c r="W955" s="15" t="s">
        <v>955</v>
      </c>
    </row>
    <row r="956" spans="1:23" ht="30">
      <c r="A956" s="38" t="s">
        <v>1652</v>
      </c>
      <c r="B956" s="38"/>
      <c r="D956" s="23" t="s">
        <v>550</v>
      </c>
      <c r="E956" s="23" t="s">
        <v>550</v>
      </c>
      <c r="F956" s="23" t="s">
        <v>550</v>
      </c>
      <c r="G956" s="23" t="s">
        <v>550</v>
      </c>
      <c r="H956" s="15" t="s">
        <v>11</v>
      </c>
      <c r="I956" s="15" t="s">
        <v>268</v>
      </c>
      <c r="J956" s="15" t="s">
        <v>268</v>
      </c>
      <c r="L956" s="38" t="s">
        <v>3481</v>
      </c>
      <c r="N956" s="15" t="s">
        <v>909</v>
      </c>
      <c r="O956" s="39">
        <v>12.8</v>
      </c>
      <c r="P956" s="23" t="s">
        <v>3607</v>
      </c>
      <c r="W956" s="15" t="s">
        <v>955</v>
      </c>
    </row>
    <row r="957" spans="1:23" ht="30">
      <c r="A957" s="38" t="s">
        <v>1653</v>
      </c>
      <c r="B957" s="38" t="s">
        <v>2143</v>
      </c>
      <c r="C957" s="23" t="s">
        <v>2507</v>
      </c>
      <c r="D957" s="23" t="s">
        <v>550</v>
      </c>
      <c r="E957" s="23" t="s">
        <v>550</v>
      </c>
      <c r="F957" s="23" t="s">
        <v>550</v>
      </c>
      <c r="G957" s="23" t="s">
        <v>550</v>
      </c>
      <c r="H957" s="15" t="s">
        <v>11</v>
      </c>
      <c r="I957" s="15" t="s">
        <v>268</v>
      </c>
      <c r="J957" s="15" t="s">
        <v>268</v>
      </c>
      <c r="L957" s="38" t="s">
        <v>3482</v>
      </c>
      <c r="N957" s="15" t="s">
        <v>909</v>
      </c>
      <c r="O957" s="39">
        <v>12.8</v>
      </c>
      <c r="P957" s="23" t="s">
        <v>3607</v>
      </c>
      <c r="W957" s="15" t="s">
        <v>955</v>
      </c>
    </row>
    <row r="958" spans="1:23" ht="30">
      <c r="A958" s="38" t="s">
        <v>1052</v>
      </c>
      <c r="B958" s="38" t="s">
        <v>1202</v>
      </c>
      <c r="C958" s="23" t="s">
        <v>2508</v>
      </c>
      <c r="D958" s="23" t="s">
        <v>550</v>
      </c>
      <c r="E958" s="23" t="s">
        <v>550</v>
      </c>
      <c r="F958" s="23" t="s">
        <v>550</v>
      </c>
      <c r="G958" s="23" t="s">
        <v>550</v>
      </c>
      <c r="H958" s="15" t="s">
        <v>11</v>
      </c>
      <c r="I958" s="15" t="s">
        <v>268</v>
      </c>
      <c r="J958" s="15" t="s">
        <v>268</v>
      </c>
      <c r="L958" s="38" t="s">
        <v>3483</v>
      </c>
      <c r="N958" s="15" t="s">
        <v>909</v>
      </c>
      <c r="O958" s="39">
        <v>12.8</v>
      </c>
      <c r="P958" s="23" t="s">
        <v>3607</v>
      </c>
      <c r="W958" s="15" t="s">
        <v>955</v>
      </c>
    </row>
    <row r="959" spans="1:23" ht="30">
      <c r="A959" s="38" t="s">
        <v>1654</v>
      </c>
      <c r="B959" s="38" t="s">
        <v>1970</v>
      </c>
      <c r="C959" s="23" t="s">
        <v>2509</v>
      </c>
      <c r="D959" s="23" t="s">
        <v>550</v>
      </c>
      <c r="E959" s="23" t="s">
        <v>550</v>
      </c>
      <c r="F959" s="23" t="s">
        <v>550</v>
      </c>
      <c r="G959" s="23" t="s">
        <v>550</v>
      </c>
      <c r="H959" s="15" t="s">
        <v>11</v>
      </c>
      <c r="I959" s="15" t="s">
        <v>268</v>
      </c>
      <c r="J959" s="15" t="s">
        <v>268</v>
      </c>
      <c r="L959" s="38" t="s">
        <v>3484</v>
      </c>
      <c r="N959" s="15" t="s">
        <v>909</v>
      </c>
      <c r="O959" s="39">
        <v>12.8</v>
      </c>
      <c r="P959" s="23" t="s">
        <v>3607</v>
      </c>
      <c r="W959" s="15" t="s">
        <v>955</v>
      </c>
    </row>
    <row r="960" spans="1:23" ht="30">
      <c r="A960" s="38" t="s">
        <v>1467</v>
      </c>
      <c r="B960" s="38" t="s">
        <v>1228</v>
      </c>
      <c r="D960" s="23" t="s">
        <v>550</v>
      </c>
      <c r="E960" s="23" t="s">
        <v>550</v>
      </c>
      <c r="F960" s="23" t="s">
        <v>550</v>
      </c>
      <c r="G960" s="23" t="s">
        <v>550</v>
      </c>
      <c r="H960" s="15" t="s">
        <v>11</v>
      </c>
      <c r="I960" s="15" t="s">
        <v>268</v>
      </c>
      <c r="J960" s="15" t="s">
        <v>268</v>
      </c>
      <c r="L960" s="38" t="s">
        <v>3485</v>
      </c>
      <c r="M960" s="38"/>
      <c r="N960" s="15" t="s">
        <v>909</v>
      </c>
      <c r="O960" s="39">
        <v>1.6</v>
      </c>
      <c r="P960" s="23" t="s">
        <v>3607</v>
      </c>
      <c r="W960" s="15" t="s">
        <v>955</v>
      </c>
    </row>
    <row r="961" spans="1:23" ht="30">
      <c r="A961" s="38" t="s">
        <v>1268</v>
      </c>
      <c r="B961" s="38" t="s">
        <v>1202</v>
      </c>
      <c r="C961" s="23" t="s">
        <v>2510</v>
      </c>
      <c r="D961" s="23" t="s">
        <v>550</v>
      </c>
      <c r="E961" s="23" t="s">
        <v>550</v>
      </c>
      <c r="F961" s="23" t="s">
        <v>550</v>
      </c>
      <c r="G961" s="23" t="s">
        <v>550</v>
      </c>
      <c r="H961" s="15" t="s">
        <v>11</v>
      </c>
      <c r="I961" s="15" t="s">
        <v>268</v>
      </c>
      <c r="J961" s="15" t="s">
        <v>268</v>
      </c>
      <c r="L961" s="38" t="s">
        <v>3486</v>
      </c>
      <c r="M961" s="38"/>
      <c r="N961" s="15" t="s">
        <v>909</v>
      </c>
      <c r="O961" s="39">
        <v>12</v>
      </c>
      <c r="P961" s="23" t="s">
        <v>3607</v>
      </c>
      <c r="W961" s="15" t="s">
        <v>955</v>
      </c>
    </row>
    <row r="962" spans="1:23" ht="30">
      <c r="A962" s="38" t="s">
        <v>1655</v>
      </c>
      <c r="B962" s="38" t="s">
        <v>2158</v>
      </c>
      <c r="D962" s="23" t="s">
        <v>550</v>
      </c>
      <c r="E962" s="23" t="s">
        <v>550</v>
      </c>
      <c r="F962" s="23" t="s">
        <v>550</v>
      </c>
      <c r="G962" s="23" t="s">
        <v>550</v>
      </c>
      <c r="H962" s="15" t="s">
        <v>11</v>
      </c>
      <c r="I962" s="15" t="s">
        <v>268</v>
      </c>
      <c r="J962" s="15" t="s">
        <v>268</v>
      </c>
      <c r="L962" s="38" t="s">
        <v>3487</v>
      </c>
      <c r="M962" s="38"/>
      <c r="N962" s="15" t="s">
        <v>909</v>
      </c>
      <c r="O962" s="39">
        <v>0.8</v>
      </c>
      <c r="P962" s="23" t="s">
        <v>3607</v>
      </c>
      <c r="W962" s="15" t="s">
        <v>955</v>
      </c>
    </row>
    <row r="963" spans="1:23" ht="30">
      <c r="A963" s="38" t="s">
        <v>1374</v>
      </c>
      <c r="B963" s="38" t="s">
        <v>980</v>
      </c>
      <c r="C963" s="23" t="s">
        <v>2511</v>
      </c>
      <c r="D963" s="23" t="s">
        <v>550</v>
      </c>
      <c r="E963" s="23" t="s">
        <v>550</v>
      </c>
      <c r="F963" s="23" t="s">
        <v>550</v>
      </c>
      <c r="G963" s="23" t="s">
        <v>550</v>
      </c>
      <c r="H963" s="15" t="s">
        <v>11</v>
      </c>
      <c r="I963" s="15" t="s">
        <v>268</v>
      </c>
      <c r="J963" s="15" t="s">
        <v>268</v>
      </c>
      <c r="L963" s="38" t="s">
        <v>3488</v>
      </c>
      <c r="M963" s="38"/>
      <c r="N963" s="15" t="s">
        <v>909</v>
      </c>
      <c r="O963" s="39">
        <v>3.2</v>
      </c>
      <c r="P963" s="23" t="s">
        <v>3607</v>
      </c>
      <c r="W963" s="15" t="s">
        <v>955</v>
      </c>
    </row>
    <row r="964" spans="1:23" ht="30">
      <c r="A964" s="38" t="s">
        <v>1073</v>
      </c>
      <c r="B964" s="38" t="s">
        <v>2159</v>
      </c>
      <c r="D964" s="23" t="s">
        <v>550</v>
      </c>
      <c r="E964" s="23" t="s">
        <v>550</v>
      </c>
      <c r="F964" s="23" t="s">
        <v>550</v>
      </c>
      <c r="G964" s="23" t="s">
        <v>550</v>
      </c>
      <c r="H964" s="15" t="s">
        <v>11</v>
      </c>
      <c r="I964" s="15" t="s">
        <v>268</v>
      </c>
      <c r="J964" s="15" t="s">
        <v>268</v>
      </c>
      <c r="L964" s="38" t="s">
        <v>3489</v>
      </c>
      <c r="N964" s="15" t="s">
        <v>909</v>
      </c>
      <c r="O964" s="39">
        <v>24.8</v>
      </c>
      <c r="P964" s="23" t="s">
        <v>3607</v>
      </c>
      <c r="W964" s="15" t="s">
        <v>955</v>
      </c>
    </row>
    <row r="965" spans="1:23" ht="30">
      <c r="A965" s="38" t="s">
        <v>1656</v>
      </c>
      <c r="B965" s="38" t="s">
        <v>2160</v>
      </c>
      <c r="D965" s="23" t="s">
        <v>550</v>
      </c>
      <c r="E965" s="23" t="s">
        <v>550</v>
      </c>
      <c r="F965" s="23" t="s">
        <v>550</v>
      </c>
      <c r="G965" s="23" t="s">
        <v>550</v>
      </c>
      <c r="H965" s="15" t="s">
        <v>11</v>
      </c>
      <c r="I965" s="15" t="s">
        <v>268</v>
      </c>
      <c r="J965" s="15" t="s">
        <v>268</v>
      </c>
      <c r="L965" s="38" t="s">
        <v>3490</v>
      </c>
      <c r="M965" s="38"/>
      <c r="N965" s="15" t="s">
        <v>909</v>
      </c>
      <c r="O965" s="39">
        <v>0.8</v>
      </c>
      <c r="P965" s="23" t="s">
        <v>3607</v>
      </c>
      <c r="W965" s="15" t="s">
        <v>955</v>
      </c>
    </row>
    <row r="966" spans="1:23" ht="30">
      <c r="A966" s="38" t="s">
        <v>1657</v>
      </c>
      <c r="B966" s="38" t="s">
        <v>1611</v>
      </c>
      <c r="C966" s="23" t="s">
        <v>2512</v>
      </c>
      <c r="D966" s="23" t="s">
        <v>550</v>
      </c>
      <c r="E966" s="23" t="s">
        <v>550</v>
      </c>
      <c r="F966" s="23" t="s">
        <v>550</v>
      </c>
      <c r="G966" s="23" t="s">
        <v>550</v>
      </c>
      <c r="H966" s="15" t="s">
        <v>11</v>
      </c>
      <c r="I966" s="15" t="s">
        <v>268</v>
      </c>
      <c r="J966" s="15" t="s">
        <v>268</v>
      </c>
      <c r="L966" s="38" t="s">
        <v>3491</v>
      </c>
      <c r="M966" s="38"/>
      <c r="N966" s="15" t="s">
        <v>909</v>
      </c>
      <c r="O966" s="39">
        <v>7.2</v>
      </c>
      <c r="P966" s="23" t="s">
        <v>3607</v>
      </c>
      <c r="W966" s="15" t="s">
        <v>955</v>
      </c>
    </row>
    <row r="967" spans="1:23" ht="30">
      <c r="A967" s="38" t="s">
        <v>1658</v>
      </c>
      <c r="B967" s="38" t="s">
        <v>1706</v>
      </c>
      <c r="C967" s="23" t="s">
        <v>2513</v>
      </c>
      <c r="D967" s="23" t="s">
        <v>550</v>
      </c>
      <c r="E967" s="23" t="s">
        <v>550</v>
      </c>
      <c r="F967" s="23" t="s">
        <v>550</v>
      </c>
      <c r="G967" s="23" t="s">
        <v>550</v>
      </c>
      <c r="H967" s="15" t="s">
        <v>11</v>
      </c>
      <c r="I967" s="15" t="s">
        <v>268</v>
      </c>
      <c r="J967" s="15" t="s">
        <v>268</v>
      </c>
      <c r="L967" s="38" t="s">
        <v>3492</v>
      </c>
      <c r="M967" s="38"/>
      <c r="N967" s="15" t="s">
        <v>909</v>
      </c>
      <c r="O967" s="39">
        <v>12.8</v>
      </c>
      <c r="P967" s="23" t="s">
        <v>3607</v>
      </c>
      <c r="W967" s="15" t="s">
        <v>955</v>
      </c>
    </row>
    <row r="968" spans="1:23" ht="30">
      <c r="A968" s="38" t="s">
        <v>1550</v>
      </c>
      <c r="B968" s="38" t="s">
        <v>1886</v>
      </c>
      <c r="D968" s="23" t="s">
        <v>550</v>
      </c>
      <c r="E968" s="23" t="s">
        <v>550</v>
      </c>
      <c r="F968" s="23" t="s">
        <v>550</v>
      </c>
      <c r="G968" s="23" t="s">
        <v>550</v>
      </c>
      <c r="H968" s="15" t="s">
        <v>11</v>
      </c>
      <c r="I968" s="15" t="s">
        <v>268</v>
      </c>
      <c r="J968" s="15" t="s">
        <v>268</v>
      </c>
      <c r="L968" s="38" t="s">
        <v>3493</v>
      </c>
      <c r="M968" s="38"/>
      <c r="N968" s="15" t="s">
        <v>909</v>
      </c>
      <c r="O968" s="39">
        <v>0.8</v>
      </c>
      <c r="P968" s="23" t="s">
        <v>3607</v>
      </c>
      <c r="W968" s="15" t="s">
        <v>955</v>
      </c>
    </row>
    <row r="969" spans="1:23" ht="30">
      <c r="A969" s="38" t="s">
        <v>1605</v>
      </c>
      <c r="B969" s="38" t="s">
        <v>2004</v>
      </c>
      <c r="C969" s="23" t="s">
        <v>1722</v>
      </c>
      <c r="D969" s="23" t="s">
        <v>550</v>
      </c>
      <c r="E969" s="23" t="s">
        <v>550</v>
      </c>
      <c r="F969" s="23" t="s">
        <v>550</v>
      </c>
      <c r="G969" s="23" t="s">
        <v>550</v>
      </c>
      <c r="H969" s="15" t="s">
        <v>11</v>
      </c>
      <c r="I969" s="15" t="s">
        <v>268</v>
      </c>
      <c r="J969" s="15" t="s">
        <v>268</v>
      </c>
      <c r="L969" s="38" t="s">
        <v>3494</v>
      </c>
      <c r="M969" s="38"/>
      <c r="N969" s="15" t="s">
        <v>909</v>
      </c>
      <c r="O969" s="39">
        <v>5.6</v>
      </c>
      <c r="P969" s="23" t="s">
        <v>3607</v>
      </c>
      <c r="W969" s="15" t="s">
        <v>955</v>
      </c>
    </row>
    <row r="970" spans="1:23" ht="30">
      <c r="A970" s="38" t="s">
        <v>1659</v>
      </c>
      <c r="B970" s="38" t="s">
        <v>1747</v>
      </c>
      <c r="D970" s="23" t="s">
        <v>550</v>
      </c>
      <c r="E970" s="23" t="s">
        <v>550</v>
      </c>
      <c r="F970" s="23" t="s">
        <v>550</v>
      </c>
      <c r="G970" s="23" t="s">
        <v>550</v>
      </c>
      <c r="H970" s="15" t="s">
        <v>11</v>
      </c>
      <c r="I970" s="15" t="s">
        <v>268</v>
      </c>
      <c r="J970" s="15" t="s">
        <v>268</v>
      </c>
      <c r="L970" s="38" t="s">
        <v>3495</v>
      </c>
      <c r="M970" s="38"/>
      <c r="N970" s="15" t="s">
        <v>909</v>
      </c>
      <c r="O970" s="39">
        <v>32</v>
      </c>
      <c r="P970" s="23" t="s">
        <v>3607</v>
      </c>
      <c r="W970" s="15" t="s">
        <v>955</v>
      </c>
    </row>
    <row r="971" spans="1:23" ht="30">
      <c r="A971" s="38" t="s">
        <v>1040</v>
      </c>
      <c r="B971" s="38" t="s">
        <v>1976</v>
      </c>
      <c r="C971" s="23" t="s">
        <v>1765</v>
      </c>
      <c r="D971" s="23" t="s">
        <v>550</v>
      </c>
      <c r="E971" s="23" t="s">
        <v>550</v>
      </c>
      <c r="F971" s="23" t="s">
        <v>550</v>
      </c>
      <c r="G971" s="23" t="s">
        <v>550</v>
      </c>
      <c r="H971" s="15" t="s">
        <v>11</v>
      </c>
      <c r="I971" s="15" t="s">
        <v>268</v>
      </c>
      <c r="J971" s="15" t="s">
        <v>268</v>
      </c>
      <c r="L971" s="38" t="s">
        <v>3496</v>
      </c>
      <c r="M971" s="38"/>
      <c r="N971" s="15" t="s">
        <v>909</v>
      </c>
      <c r="O971" s="39">
        <v>2.4</v>
      </c>
      <c r="P971" s="23" t="s">
        <v>3607</v>
      </c>
      <c r="W971" s="15" t="s">
        <v>955</v>
      </c>
    </row>
    <row r="972" spans="1:23" ht="30">
      <c r="A972" s="38" t="s">
        <v>1386</v>
      </c>
      <c r="B972" s="38" t="s">
        <v>2161</v>
      </c>
      <c r="D972" s="23" t="s">
        <v>550</v>
      </c>
      <c r="E972" s="23" t="s">
        <v>550</v>
      </c>
      <c r="F972" s="23" t="s">
        <v>550</v>
      </c>
      <c r="G972" s="23" t="s">
        <v>550</v>
      </c>
      <c r="H972" s="15" t="s">
        <v>11</v>
      </c>
      <c r="I972" s="15" t="s">
        <v>268</v>
      </c>
      <c r="J972" s="15" t="s">
        <v>268</v>
      </c>
      <c r="L972" s="38" t="s">
        <v>3497</v>
      </c>
      <c r="N972" s="15" t="s">
        <v>909</v>
      </c>
      <c r="O972" s="39">
        <v>12.8</v>
      </c>
      <c r="P972" s="23" t="s">
        <v>3607</v>
      </c>
      <c r="W972" s="15" t="s">
        <v>955</v>
      </c>
    </row>
    <row r="973" spans="1:23" ht="30">
      <c r="A973" s="38" t="s">
        <v>1660</v>
      </c>
      <c r="B973" s="38" t="s">
        <v>1532</v>
      </c>
      <c r="D973" s="23" t="s">
        <v>550</v>
      </c>
      <c r="E973" s="23" t="s">
        <v>550</v>
      </c>
      <c r="F973" s="23" t="s">
        <v>550</v>
      </c>
      <c r="G973" s="23" t="s">
        <v>550</v>
      </c>
      <c r="H973" s="15" t="s">
        <v>11</v>
      </c>
      <c r="I973" s="15" t="s">
        <v>268</v>
      </c>
      <c r="J973" s="15" t="s">
        <v>268</v>
      </c>
      <c r="L973" s="38" t="s">
        <v>3498</v>
      </c>
      <c r="M973" s="38"/>
      <c r="N973" s="15" t="s">
        <v>909</v>
      </c>
      <c r="O973" s="39">
        <v>24</v>
      </c>
      <c r="P973" s="23" t="s">
        <v>3607</v>
      </c>
      <c r="W973" s="15" t="s">
        <v>955</v>
      </c>
    </row>
    <row r="974" spans="1:23" ht="30">
      <c r="A974" s="38" t="s">
        <v>1164</v>
      </c>
      <c r="B974" s="38" t="s">
        <v>1611</v>
      </c>
      <c r="C974" s="23" t="s">
        <v>1440</v>
      </c>
      <c r="D974" s="23" t="s">
        <v>550</v>
      </c>
      <c r="E974" s="23" t="s">
        <v>550</v>
      </c>
      <c r="F974" s="23" t="s">
        <v>550</v>
      </c>
      <c r="G974" s="23" t="s">
        <v>550</v>
      </c>
      <c r="H974" s="15" t="s">
        <v>11</v>
      </c>
      <c r="I974" s="15" t="s">
        <v>268</v>
      </c>
      <c r="J974" s="15" t="s">
        <v>268</v>
      </c>
      <c r="L974" s="38" t="s">
        <v>3499</v>
      </c>
      <c r="N974" s="15" t="s">
        <v>909</v>
      </c>
      <c r="O974" s="39">
        <v>2.4</v>
      </c>
      <c r="P974" s="23" t="s">
        <v>3607</v>
      </c>
      <c r="W974" s="15" t="s">
        <v>955</v>
      </c>
    </row>
    <row r="975" spans="1:23" ht="30">
      <c r="A975" s="38" t="s">
        <v>1204</v>
      </c>
      <c r="B975" s="38" t="s">
        <v>2162</v>
      </c>
      <c r="C975" s="23" t="s">
        <v>2514</v>
      </c>
      <c r="D975" s="23" t="s">
        <v>550</v>
      </c>
      <c r="E975" s="23" t="s">
        <v>550</v>
      </c>
      <c r="F975" s="23" t="s">
        <v>550</v>
      </c>
      <c r="G975" s="23" t="s">
        <v>550</v>
      </c>
      <c r="H975" s="15" t="s">
        <v>11</v>
      </c>
      <c r="I975" s="15" t="s">
        <v>268</v>
      </c>
      <c r="J975" s="15" t="s">
        <v>268</v>
      </c>
      <c r="L975" s="38" t="s">
        <v>3500</v>
      </c>
      <c r="N975" s="15" t="s">
        <v>909</v>
      </c>
      <c r="O975" s="39">
        <v>2.4</v>
      </c>
      <c r="P975" s="23" t="s">
        <v>3607</v>
      </c>
      <c r="W975" s="15" t="s">
        <v>955</v>
      </c>
    </row>
    <row r="976" spans="1:23" ht="30">
      <c r="A976" s="38" t="s">
        <v>1439</v>
      </c>
      <c r="B976" s="38" t="s">
        <v>2032</v>
      </c>
      <c r="C976" s="23" t="s">
        <v>1763</v>
      </c>
      <c r="D976" s="23" t="s">
        <v>550</v>
      </c>
      <c r="E976" s="23" t="s">
        <v>550</v>
      </c>
      <c r="F976" s="23" t="s">
        <v>550</v>
      </c>
      <c r="G976" s="23" t="s">
        <v>550</v>
      </c>
      <c r="H976" s="15" t="s">
        <v>11</v>
      </c>
      <c r="I976" s="15" t="s">
        <v>268</v>
      </c>
      <c r="J976" s="15" t="s">
        <v>268</v>
      </c>
      <c r="L976" s="38" t="s">
        <v>3501</v>
      </c>
      <c r="N976" s="15" t="s">
        <v>909</v>
      </c>
      <c r="O976" s="39">
        <v>36.8</v>
      </c>
      <c r="P976" s="23" t="s">
        <v>3607</v>
      </c>
      <c r="W976" s="15" t="s">
        <v>955</v>
      </c>
    </row>
    <row r="977" spans="1:23" ht="30">
      <c r="A977" s="38" t="s">
        <v>1064</v>
      </c>
      <c r="B977" s="38" t="s">
        <v>1636</v>
      </c>
      <c r="D977" s="23" t="s">
        <v>550</v>
      </c>
      <c r="E977" s="23" t="s">
        <v>550</v>
      </c>
      <c r="F977" s="23" t="s">
        <v>550</v>
      </c>
      <c r="G977" s="23" t="s">
        <v>550</v>
      </c>
      <c r="H977" s="15" t="s">
        <v>11</v>
      </c>
      <c r="I977" s="15" t="s">
        <v>268</v>
      </c>
      <c r="J977" s="15" t="s">
        <v>268</v>
      </c>
      <c r="L977" s="38" t="s">
        <v>3502</v>
      </c>
      <c r="M977" s="38"/>
      <c r="N977" s="15" t="s">
        <v>909</v>
      </c>
      <c r="O977" s="39">
        <v>0.8</v>
      </c>
      <c r="P977" s="23" t="s">
        <v>3607</v>
      </c>
      <c r="W977" s="15" t="s">
        <v>955</v>
      </c>
    </row>
    <row r="978" spans="1:23" ht="30">
      <c r="A978" s="38" t="s">
        <v>1661</v>
      </c>
      <c r="B978" s="38" t="s">
        <v>2163</v>
      </c>
      <c r="D978" s="23" t="s">
        <v>550</v>
      </c>
      <c r="E978" s="23" t="s">
        <v>550</v>
      </c>
      <c r="F978" s="23" t="s">
        <v>550</v>
      </c>
      <c r="G978" s="23" t="s">
        <v>550</v>
      </c>
      <c r="H978" s="15" t="s">
        <v>11</v>
      </c>
      <c r="I978" s="15" t="s">
        <v>268</v>
      </c>
      <c r="J978" s="15" t="s">
        <v>268</v>
      </c>
      <c r="L978" s="38" t="s">
        <v>3503</v>
      </c>
      <c r="M978" s="38"/>
      <c r="N978" s="15" t="s">
        <v>909</v>
      </c>
      <c r="O978" s="39">
        <v>17.6</v>
      </c>
      <c r="P978" s="23" t="s">
        <v>3607</v>
      </c>
      <c r="W978" s="15" t="s">
        <v>955</v>
      </c>
    </row>
    <row r="979" spans="1:23" ht="30">
      <c r="A979" s="38" t="s">
        <v>1559</v>
      </c>
      <c r="B979" s="38" t="s">
        <v>1765</v>
      </c>
      <c r="D979" s="23" t="s">
        <v>550</v>
      </c>
      <c r="E979" s="23" t="s">
        <v>550</v>
      </c>
      <c r="F979" s="23" t="s">
        <v>550</v>
      </c>
      <c r="G979" s="23" t="s">
        <v>550</v>
      </c>
      <c r="H979" s="15" t="s">
        <v>11</v>
      </c>
      <c r="I979" s="15" t="s">
        <v>268</v>
      </c>
      <c r="J979" s="15" t="s">
        <v>268</v>
      </c>
      <c r="L979" s="38" t="s">
        <v>3504</v>
      </c>
      <c r="M979" s="38"/>
      <c r="N979" s="15" t="s">
        <v>909</v>
      </c>
      <c r="O979" s="39">
        <v>12.8</v>
      </c>
      <c r="P979" s="23" t="s">
        <v>3607</v>
      </c>
      <c r="W979" s="15" t="s">
        <v>955</v>
      </c>
    </row>
    <row r="980" spans="1:23" ht="30">
      <c r="A980" s="38" t="s">
        <v>1386</v>
      </c>
      <c r="B980" s="38" t="s">
        <v>1052</v>
      </c>
      <c r="D980" s="23" t="s">
        <v>550</v>
      </c>
      <c r="E980" s="23" t="s">
        <v>550</v>
      </c>
      <c r="F980" s="23" t="s">
        <v>550</v>
      </c>
      <c r="G980" s="23" t="s">
        <v>550</v>
      </c>
      <c r="H980" s="15" t="s">
        <v>11</v>
      </c>
      <c r="I980" s="15" t="s">
        <v>268</v>
      </c>
      <c r="J980" s="15" t="s">
        <v>268</v>
      </c>
      <c r="L980" s="38" t="s">
        <v>3505</v>
      </c>
      <c r="N980" s="15" t="s">
        <v>909</v>
      </c>
      <c r="O980" s="39">
        <v>12.8</v>
      </c>
      <c r="P980" s="23" t="s">
        <v>3607</v>
      </c>
      <c r="W980" s="15" t="s">
        <v>955</v>
      </c>
    </row>
    <row r="981" spans="1:23" ht="30">
      <c r="A981" s="38" t="s">
        <v>1662</v>
      </c>
      <c r="B981" s="38" t="s">
        <v>1532</v>
      </c>
      <c r="C981" s="23" t="s">
        <v>1056</v>
      </c>
      <c r="D981" s="23" t="s">
        <v>550</v>
      </c>
      <c r="E981" s="23" t="s">
        <v>550</v>
      </c>
      <c r="F981" s="23" t="s">
        <v>550</v>
      </c>
      <c r="G981" s="23" t="s">
        <v>550</v>
      </c>
      <c r="H981" s="15" t="s">
        <v>11</v>
      </c>
      <c r="I981" s="15" t="s">
        <v>268</v>
      </c>
      <c r="J981" s="15" t="s">
        <v>268</v>
      </c>
      <c r="L981" s="38" t="s">
        <v>3506</v>
      </c>
      <c r="M981" s="38"/>
      <c r="N981" s="15" t="s">
        <v>909</v>
      </c>
      <c r="O981" s="39">
        <v>2.4</v>
      </c>
      <c r="P981" s="23" t="s">
        <v>3607</v>
      </c>
      <c r="W981" s="15" t="s">
        <v>955</v>
      </c>
    </row>
    <row r="982" spans="1:23" ht="30">
      <c r="A982" s="38" t="s">
        <v>1663</v>
      </c>
      <c r="B982" s="38" t="s">
        <v>1827</v>
      </c>
      <c r="D982" s="23" t="s">
        <v>550</v>
      </c>
      <c r="E982" s="23" t="s">
        <v>550</v>
      </c>
      <c r="F982" s="23" t="s">
        <v>550</v>
      </c>
      <c r="G982" s="23" t="s">
        <v>550</v>
      </c>
      <c r="H982" s="15" t="s">
        <v>11</v>
      </c>
      <c r="I982" s="15" t="s">
        <v>268</v>
      </c>
      <c r="J982" s="15" t="s">
        <v>268</v>
      </c>
      <c r="L982" s="38" t="s">
        <v>3507</v>
      </c>
      <c r="N982" s="15" t="s">
        <v>909</v>
      </c>
      <c r="O982" s="39">
        <v>12.8</v>
      </c>
      <c r="P982" s="23" t="s">
        <v>3607</v>
      </c>
      <c r="W982" s="15" t="s">
        <v>955</v>
      </c>
    </row>
    <row r="983" spans="1:23" ht="30">
      <c r="A983" s="38" t="s">
        <v>1202</v>
      </c>
      <c r="B983" s="38" t="s">
        <v>1794</v>
      </c>
      <c r="D983" s="23" t="s">
        <v>550</v>
      </c>
      <c r="E983" s="23" t="s">
        <v>550</v>
      </c>
      <c r="F983" s="23" t="s">
        <v>550</v>
      </c>
      <c r="G983" s="23" t="s">
        <v>550</v>
      </c>
      <c r="H983" s="15" t="s">
        <v>11</v>
      </c>
      <c r="I983" s="15" t="s">
        <v>268</v>
      </c>
      <c r="J983" s="15" t="s">
        <v>268</v>
      </c>
      <c r="L983" s="38" t="s">
        <v>3508</v>
      </c>
      <c r="N983" s="15" t="s">
        <v>909</v>
      </c>
      <c r="O983" s="39">
        <v>19.2</v>
      </c>
      <c r="P983" s="23" t="s">
        <v>3607</v>
      </c>
      <c r="W983" s="15" t="s">
        <v>955</v>
      </c>
    </row>
    <row r="984" spans="1:23" ht="30">
      <c r="A984" s="38" t="s">
        <v>1664</v>
      </c>
      <c r="B984" s="38" t="s">
        <v>2084</v>
      </c>
      <c r="C984" s="23" t="s">
        <v>2515</v>
      </c>
      <c r="D984" s="23" t="s">
        <v>550</v>
      </c>
      <c r="E984" s="23" t="s">
        <v>550</v>
      </c>
      <c r="F984" s="23" t="s">
        <v>550</v>
      </c>
      <c r="G984" s="23" t="s">
        <v>550</v>
      </c>
      <c r="H984" s="15" t="s">
        <v>11</v>
      </c>
      <c r="I984" s="15" t="s">
        <v>268</v>
      </c>
      <c r="J984" s="15" t="s">
        <v>268</v>
      </c>
      <c r="L984" s="38" t="s">
        <v>3509</v>
      </c>
      <c r="M984" s="38"/>
      <c r="N984" s="15" t="s">
        <v>909</v>
      </c>
      <c r="O984" s="39">
        <v>2.4</v>
      </c>
      <c r="P984" s="23" t="s">
        <v>3607</v>
      </c>
      <c r="W984" s="15" t="s">
        <v>955</v>
      </c>
    </row>
    <row r="985" spans="1:23" ht="30">
      <c r="A985" s="38" t="s">
        <v>1665</v>
      </c>
      <c r="B985" s="38" t="s">
        <v>2164</v>
      </c>
      <c r="C985" s="23" t="s">
        <v>2516</v>
      </c>
      <c r="D985" s="23" t="s">
        <v>550</v>
      </c>
      <c r="E985" s="23" t="s">
        <v>550</v>
      </c>
      <c r="F985" s="23" t="s">
        <v>550</v>
      </c>
      <c r="G985" s="23" t="s">
        <v>550</v>
      </c>
      <c r="H985" s="15" t="s">
        <v>11</v>
      </c>
      <c r="I985" s="15" t="s">
        <v>268</v>
      </c>
      <c r="J985" s="15" t="s">
        <v>268</v>
      </c>
      <c r="L985" s="38" t="s">
        <v>3510</v>
      </c>
      <c r="N985" s="15" t="s">
        <v>909</v>
      </c>
      <c r="O985" s="39">
        <v>24</v>
      </c>
      <c r="P985" s="23" t="s">
        <v>3607</v>
      </c>
      <c r="W985" s="15" t="s">
        <v>955</v>
      </c>
    </row>
    <row r="986" spans="1:23" ht="30">
      <c r="A986" s="38" t="s">
        <v>1666</v>
      </c>
      <c r="B986" s="38" t="s">
        <v>2165</v>
      </c>
      <c r="D986" s="23" t="s">
        <v>550</v>
      </c>
      <c r="E986" s="23" t="s">
        <v>550</v>
      </c>
      <c r="F986" s="23" t="s">
        <v>550</v>
      </c>
      <c r="G986" s="23" t="s">
        <v>550</v>
      </c>
      <c r="H986" s="15" t="s">
        <v>11</v>
      </c>
      <c r="I986" s="15" t="s">
        <v>268</v>
      </c>
      <c r="J986" s="15" t="s">
        <v>268</v>
      </c>
      <c r="L986" s="38" t="s">
        <v>3511</v>
      </c>
      <c r="M986" s="38"/>
      <c r="N986" s="15" t="s">
        <v>909</v>
      </c>
      <c r="O986" s="39">
        <v>400</v>
      </c>
      <c r="P986" s="23" t="s">
        <v>3607</v>
      </c>
      <c r="W986" s="15" t="s">
        <v>955</v>
      </c>
    </row>
    <row r="987" spans="1:23" ht="30">
      <c r="A987" s="38" t="s">
        <v>1148</v>
      </c>
      <c r="B987" s="38" t="s">
        <v>1837</v>
      </c>
      <c r="C987" s="23" t="s">
        <v>2275</v>
      </c>
      <c r="D987" s="23" t="s">
        <v>550</v>
      </c>
      <c r="E987" s="23" t="s">
        <v>550</v>
      </c>
      <c r="F987" s="23" t="s">
        <v>550</v>
      </c>
      <c r="G987" s="23" t="s">
        <v>550</v>
      </c>
      <c r="H987" s="15" t="s">
        <v>11</v>
      </c>
      <c r="I987" s="15" t="s">
        <v>268</v>
      </c>
      <c r="J987" s="15" t="s">
        <v>268</v>
      </c>
      <c r="L987" s="38" t="s">
        <v>3512</v>
      </c>
      <c r="N987" s="15" t="s">
        <v>909</v>
      </c>
      <c r="O987" s="39">
        <v>104</v>
      </c>
      <c r="P987" s="23" t="s">
        <v>3607</v>
      </c>
      <c r="W987" s="15" t="s">
        <v>955</v>
      </c>
    </row>
    <row r="988" spans="1:23" ht="30">
      <c r="A988" s="38" t="s">
        <v>1667</v>
      </c>
      <c r="B988" s="38" t="s">
        <v>1080</v>
      </c>
      <c r="C988" s="23" t="s">
        <v>1083</v>
      </c>
      <c r="D988" s="23" t="s">
        <v>550</v>
      </c>
      <c r="E988" s="23" t="s">
        <v>550</v>
      </c>
      <c r="F988" s="23" t="s">
        <v>550</v>
      </c>
      <c r="G988" s="23" t="s">
        <v>550</v>
      </c>
      <c r="H988" s="15" t="s">
        <v>11</v>
      </c>
      <c r="I988" s="15" t="s">
        <v>268</v>
      </c>
      <c r="J988" s="15" t="s">
        <v>268</v>
      </c>
      <c r="L988" s="38" t="s">
        <v>3513</v>
      </c>
      <c r="N988" s="15" t="s">
        <v>909</v>
      </c>
      <c r="O988" s="39">
        <v>12.8</v>
      </c>
      <c r="P988" s="23" t="s">
        <v>3607</v>
      </c>
      <c r="W988" s="15" t="s">
        <v>955</v>
      </c>
    </row>
    <row r="989" spans="1:23" ht="30">
      <c r="A989" s="38" t="s">
        <v>1668</v>
      </c>
      <c r="B989" s="38" t="s">
        <v>1744</v>
      </c>
      <c r="D989" s="23" t="s">
        <v>550</v>
      </c>
      <c r="E989" s="23" t="s">
        <v>550</v>
      </c>
      <c r="F989" s="23" t="s">
        <v>550</v>
      </c>
      <c r="G989" s="23" t="s">
        <v>550</v>
      </c>
      <c r="H989" s="15" t="s">
        <v>11</v>
      </c>
      <c r="I989" s="15" t="s">
        <v>268</v>
      </c>
      <c r="J989" s="15" t="s">
        <v>268</v>
      </c>
      <c r="L989" s="38" t="s">
        <v>3514</v>
      </c>
      <c r="M989" s="38"/>
      <c r="N989" s="15" t="s">
        <v>909</v>
      </c>
      <c r="O989" s="39">
        <v>5.6</v>
      </c>
      <c r="P989" s="23" t="s">
        <v>3607</v>
      </c>
      <c r="W989" s="15" t="s">
        <v>955</v>
      </c>
    </row>
    <row r="990" spans="1:23" ht="30">
      <c r="A990" s="38" t="s">
        <v>1591</v>
      </c>
      <c r="B990" s="38" t="s">
        <v>2166</v>
      </c>
      <c r="D990" s="23" t="s">
        <v>550</v>
      </c>
      <c r="E990" s="23" t="s">
        <v>550</v>
      </c>
      <c r="F990" s="23" t="s">
        <v>550</v>
      </c>
      <c r="G990" s="23" t="s">
        <v>550</v>
      </c>
      <c r="H990" s="15" t="s">
        <v>11</v>
      </c>
      <c r="I990" s="15" t="s">
        <v>268</v>
      </c>
      <c r="J990" s="15" t="s">
        <v>268</v>
      </c>
      <c r="L990" s="38" t="s">
        <v>3515</v>
      </c>
      <c r="N990" s="15" t="s">
        <v>909</v>
      </c>
      <c r="O990" s="39">
        <v>180</v>
      </c>
      <c r="P990" s="23" t="s">
        <v>3607</v>
      </c>
      <c r="W990" s="15" t="s">
        <v>955</v>
      </c>
    </row>
    <row r="991" spans="1:23" ht="30">
      <c r="A991" s="38" t="s">
        <v>1166</v>
      </c>
      <c r="B991" s="38" t="s">
        <v>1410</v>
      </c>
      <c r="C991" s="23" t="s">
        <v>1719</v>
      </c>
      <c r="D991" s="23" t="s">
        <v>550</v>
      </c>
      <c r="E991" s="23" t="s">
        <v>550</v>
      </c>
      <c r="F991" s="23" t="s">
        <v>550</v>
      </c>
      <c r="G991" s="23" t="s">
        <v>550</v>
      </c>
      <c r="H991" s="15" t="s">
        <v>11</v>
      </c>
      <c r="I991" s="15" t="s">
        <v>268</v>
      </c>
      <c r="J991" s="15" t="s">
        <v>268</v>
      </c>
      <c r="L991" s="38" t="s">
        <v>3516</v>
      </c>
      <c r="M991" s="38"/>
      <c r="N991" s="15" t="s">
        <v>909</v>
      </c>
      <c r="O991" s="39">
        <v>5.6</v>
      </c>
      <c r="P991" s="23" t="s">
        <v>3607</v>
      </c>
      <c r="W991" s="15" t="s">
        <v>955</v>
      </c>
    </row>
    <row r="992" spans="1:23" ht="30">
      <c r="A992" s="38" t="s">
        <v>1109</v>
      </c>
      <c r="B992" s="38" t="s">
        <v>1812</v>
      </c>
      <c r="D992" s="23" t="s">
        <v>550</v>
      </c>
      <c r="E992" s="23" t="s">
        <v>550</v>
      </c>
      <c r="F992" s="23" t="s">
        <v>550</v>
      </c>
      <c r="G992" s="23" t="s">
        <v>550</v>
      </c>
      <c r="H992" s="15" t="s">
        <v>11</v>
      </c>
      <c r="I992" s="15" t="s">
        <v>268</v>
      </c>
      <c r="J992" s="15" t="s">
        <v>268</v>
      </c>
      <c r="L992" s="38" t="s">
        <v>3517</v>
      </c>
      <c r="M992" s="38"/>
      <c r="N992" s="15" t="s">
        <v>909</v>
      </c>
      <c r="O992" s="39">
        <v>3.2</v>
      </c>
      <c r="P992" s="23" t="s">
        <v>3607</v>
      </c>
      <c r="W992" s="15" t="s">
        <v>955</v>
      </c>
    </row>
    <row r="993" spans="1:23" ht="30">
      <c r="A993" s="38" t="s">
        <v>1418</v>
      </c>
      <c r="B993" s="38" t="s">
        <v>2167</v>
      </c>
      <c r="C993" s="23" t="s">
        <v>1827</v>
      </c>
      <c r="D993" s="23" t="s">
        <v>550</v>
      </c>
      <c r="E993" s="23" t="s">
        <v>550</v>
      </c>
      <c r="F993" s="23" t="s">
        <v>550</v>
      </c>
      <c r="G993" s="23" t="s">
        <v>550</v>
      </c>
      <c r="H993" s="15" t="s">
        <v>11</v>
      </c>
      <c r="I993" s="15" t="s">
        <v>268</v>
      </c>
      <c r="J993" s="15" t="s">
        <v>268</v>
      </c>
      <c r="L993" s="38" t="s">
        <v>3518</v>
      </c>
      <c r="M993" s="38"/>
      <c r="N993" s="15" t="s">
        <v>909</v>
      </c>
      <c r="O993" s="39">
        <v>2.4</v>
      </c>
      <c r="P993" s="23" t="s">
        <v>3607</v>
      </c>
      <c r="W993" s="15" t="s">
        <v>955</v>
      </c>
    </row>
    <row r="994" spans="1:23" ht="30">
      <c r="A994" s="38" t="s">
        <v>963</v>
      </c>
      <c r="B994" s="38" t="s">
        <v>1611</v>
      </c>
      <c r="C994" s="23" t="s">
        <v>2517</v>
      </c>
      <c r="D994" s="23" t="s">
        <v>550</v>
      </c>
      <c r="E994" s="23" t="s">
        <v>550</v>
      </c>
      <c r="F994" s="23" t="s">
        <v>550</v>
      </c>
      <c r="G994" s="23" t="s">
        <v>550</v>
      </c>
      <c r="H994" s="15" t="s">
        <v>11</v>
      </c>
      <c r="I994" s="15" t="s">
        <v>268</v>
      </c>
      <c r="J994" s="15" t="s">
        <v>268</v>
      </c>
      <c r="L994" s="38" t="s">
        <v>3519</v>
      </c>
      <c r="M994" s="38"/>
      <c r="N994" s="15" t="s">
        <v>909</v>
      </c>
      <c r="O994" s="39">
        <v>120</v>
      </c>
      <c r="P994" s="23" t="s">
        <v>3607</v>
      </c>
      <c r="W994" s="15" t="s">
        <v>955</v>
      </c>
    </row>
    <row r="995" spans="1:23" ht="30">
      <c r="A995" s="38" t="s">
        <v>1669</v>
      </c>
      <c r="B995" s="38" t="s">
        <v>1722</v>
      </c>
      <c r="D995" s="23" t="s">
        <v>550</v>
      </c>
      <c r="E995" s="23" t="s">
        <v>550</v>
      </c>
      <c r="F995" s="23" t="s">
        <v>550</v>
      </c>
      <c r="G995" s="23" t="s">
        <v>550</v>
      </c>
      <c r="H995" s="15" t="s">
        <v>11</v>
      </c>
      <c r="I995" s="15" t="s">
        <v>268</v>
      </c>
      <c r="J995" s="15" t="s">
        <v>268</v>
      </c>
      <c r="L995" s="38" t="s">
        <v>3520</v>
      </c>
      <c r="M995" s="38"/>
      <c r="N995" s="15" t="s">
        <v>909</v>
      </c>
      <c r="O995" s="39">
        <v>19.2</v>
      </c>
      <c r="P995" s="23" t="s">
        <v>3607</v>
      </c>
      <c r="W995" s="15" t="s">
        <v>955</v>
      </c>
    </row>
    <row r="996" spans="1:23" ht="30">
      <c r="A996" s="38" t="s">
        <v>1670</v>
      </c>
      <c r="B996" s="38" t="s">
        <v>2075</v>
      </c>
      <c r="D996" s="23" t="s">
        <v>550</v>
      </c>
      <c r="E996" s="23" t="s">
        <v>550</v>
      </c>
      <c r="F996" s="23" t="s">
        <v>550</v>
      </c>
      <c r="G996" s="23" t="s">
        <v>550</v>
      </c>
      <c r="H996" s="15" t="s">
        <v>11</v>
      </c>
      <c r="I996" s="15" t="s">
        <v>268</v>
      </c>
      <c r="J996" s="15" t="s">
        <v>268</v>
      </c>
      <c r="L996" s="38" t="s">
        <v>3521</v>
      </c>
      <c r="M996" s="38"/>
      <c r="N996" s="15" t="s">
        <v>909</v>
      </c>
      <c r="O996" s="39">
        <v>12.8</v>
      </c>
      <c r="P996" s="23" t="s">
        <v>3607</v>
      </c>
      <c r="W996" s="15" t="s">
        <v>955</v>
      </c>
    </row>
    <row r="997" spans="1:23" ht="30">
      <c r="A997" s="38" t="s">
        <v>1671</v>
      </c>
      <c r="B997" s="38" t="s">
        <v>2168</v>
      </c>
      <c r="D997" s="23" t="s">
        <v>550</v>
      </c>
      <c r="E997" s="23" t="s">
        <v>550</v>
      </c>
      <c r="F997" s="23" t="s">
        <v>550</v>
      </c>
      <c r="G997" s="23" t="s">
        <v>550</v>
      </c>
      <c r="H997" s="15" t="s">
        <v>11</v>
      </c>
      <c r="I997" s="15" t="s">
        <v>268</v>
      </c>
      <c r="J997" s="15" t="s">
        <v>268</v>
      </c>
      <c r="L997" s="38" t="s">
        <v>3522</v>
      </c>
      <c r="M997" s="38"/>
      <c r="N997" s="15" t="s">
        <v>909</v>
      </c>
      <c r="O997" s="39">
        <v>22.4</v>
      </c>
      <c r="P997" s="23" t="s">
        <v>3607</v>
      </c>
      <c r="W997" s="15" t="s">
        <v>955</v>
      </c>
    </row>
    <row r="998" spans="1:23" ht="30">
      <c r="A998" s="38" t="s">
        <v>1522</v>
      </c>
      <c r="B998" s="38" t="s">
        <v>1493</v>
      </c>
      <c r="D998" s="23" t="s">
        <v>550</v>
      </c>
      <c r="E998" s="23" t="s">
        <v>550</v>
      </c>
      <c r="F998" s="23" t="s">
        <v>550</v>
      </c>
      <c r="G998" s="23" t="s">
        <v>550</v>
      </c>
      <c r="H998" s="15" t="s">
        <v>11</v>
      </c>
      <c r="I998" s="15" t="s">
        <v>268</v>
      </c>
      <c r="J998" s="15" t="s">
        <v>268</v>
      </c>
      <c r="L998" s="38" t="s">
        <v>3523</v>
      </c>
      <c r="N998" s="15" t="s">
        <v>909</v>
      </c>
      <c r="O998" s="39">
        <v>24</v>
      </c>
      <c r="P998" s="23" t="s">
        <v>3607</v>
      </c>
      <c r="W998" s="15" t="s">
        <v>955</v>
      </c>
    </row>
    <row r="999" spans="1:23" ht="30">
      <c r="A999" s="38" t="s">
        <v>1202</v>
      </c>
      <c r="B999" s="38" t="s">
        <v>2169</v>
      </c>
      <c r="D999" s="23" t="s">
        <v>550</v>
      </c>
      <c r="E999" s="23" t="s">
        <v>550</v>
      </c>
      <c r="F999" s="23" t="s">
        <v>550</v>
      </c>
      <c r="G999" s="23" t="s">
        <v>550</v>
      </c>
      <c r="H999" s="15" t="s">
        <v>11</v>
      </c>
      <c r="I999" s="15" t="s">
        <v>268</v>
      </c>
      <c r="J999" s="15" t="s">
        <v>268</v>
      </c>
      <c r="L999" s="38" t="s">
        <v>3524</v>
      </c>
      <c r="M999" s="38"/>
      <c r="N999" s="15" t="s">
        <v>909</v>
      </c>
      <c r="O999" s="39">
        <v>2.4</v>
      </c>
      <c r="P999" s="23" t="s">
        <v>3607</v>
      </c>
      <c r="W999" s="15" t="s">
        <v>955</v>
      </c>
    </row>
    <row r="1000" spans="1:23" ht="30">
      <c r="A1000" s="38" t="s">
        <v>1672</v>
      </c>
      <c r="B1000" s="38" t="s">
        <v>1611</v>
      </c>
      <c r="C1000" s="23" t="s">
        <v>2458</v>
      </c>
      <c r="D1000" s="23" t="s">
        <v>550</v>
      </c>
      <c r="E1000" s="23" t="s">
        <v>550</v>
      </c>
      <c r="F1000" s="23" t="s">
        <v>550</v>
      </c>
      <c r="G1000" s="23" t="s">
        <v>550</v>
      </c>
      <c r="H1000" s="15" t="s">
        <v>11</v>
      </c>
      <c r="I1000" s="15" t="s">
        <v>268</v>
      </c>
      <c r="J1000" s="15" t="s">
        <v>268</v>
      </c>
      <c r="L1000" s="38" t="s">
        <v>3525</v>
      </c>
      <c r="M1000" s="38"/>
      <c r="N1000" s="15" t="s">
        <v>909</v>
      </c>
      <c r="O1000" s="39">
        <v>400</v>
      </c>
      <c r="P1000" s="23" t="s">
        <v>3607</v>
      </c>
      <c r="W1000" s="15" t="s">
        <v>955</v>
      </c>
    </row>
    <row r="1001" spans="1:23" ht="30">
      <c r="A1001" s="38" t="s">
        <v>1673</v>
      </c>
      <c r="B1001" s="38" t="s">
        <v>1108</v>
      </c>
      <c r="C1001" s="23" t="s">
        <v>2294</v>
      </c>
      <c r="D1001" s="23" t="s">
        <v>550</v>
      </c>
      <c r="E1001" s="23" t="s">
        <v>550</v>
      </c>
      <c r="F1001" s="23" t="s">
        <v>550</v>
      </c>
      <c r="G1001" s="23" t="s">
        <v>550</v>
      </c>
      <c r="H1001" s="15" t="s">
        <v>11</v>
      </c>
      <c r="I1001" s="15" t="s">
        <v>268</v>
      </c>
      <c r="J1001" s="15" t="s">
        <v>268</v>
      </c>
      <c r="L1001" s="38" t="s">
        <v>3526</v>
      </c>
      <c r="M1001" s="38"/>
      <c r="N1001" s="15" t="s">
        <v>909</v>
      </c>
      <c r="O1001" s="39">
        <v>15.2</v>
      </c>
      <c r="P1001" s="23" t="s">
        <v>3607</v>
      </c>
      <c r="W1001" s="15" t="s">
        <v>955</v>
      </c>
    </row>
    <row r="1002" spans="1:23" ht="30">
      <c r="A1002" s="38" t="s">
        <v>1674</v>
      </c>
      <c r="B1002" s="38" t="s">
        <v>2170</v>
      </c>
      <c r="C1002" s="23" t="s">
        <v>2518</v>
      </c>
      <c r="D1002" s="23" t="s">
        <v>550</v>
      </c>
      <c r="E1002" s="23" t="s">
        <v>550</v>
      </c>
      <c r="F1002" s="23" t="s">
        <v>550</v>
      </c>
      <c r="G1002" s="23" t="s">
        <v>550</v>
      </c>
      <c r="H1002" s="15" t="s">
        <v>11</v>
      </c>
      <c r="I1002" s="15" t="s">
        <v>268</v>
      </c>
      <c r="J1002" s="15" t="s">
        <v>268</v>
      </c>
      <c r="L1002" s="38" t="s">
        <v>3527</v>
      </c>
      <c r="M1002" s="38"/>
      <c r="N1002" s="15" t="s">
        <v>909</v>
      </c>
      <c r="O1002" s="39">
        <v>28.8</v>
      </c>
      <c r="P1002" s="23" t="s">
        <v>3607</v>
      </c>
      <c r="W1002" s="15" t="s">
        <v>955</v>
      </c>
    </row>
    <row r="1003" spans="1:23" ht="30">
      <c r="A1003" s="38" t="s">
        <v>1675</v>
      </c>
      <c r="B1003" s="38" t="s">
        <v>1160</v>
      </c>
      <c r="C1003" s="23" t="s">
        <v>2519</v>
      </c>
      <c r="D1003" s="23" t="s">
        <v>550</v>
      </c>
      <c r="E1003" s="23" t="s">
        <v>550</v>
      </c>
      <c r="F1003" s="23" t="s">
        <v>550</v>
      </c>
      <c r="G1003" s="23" t="s">
        <v>550</v>
      </c>
      <c r="H1003" s="15" t="s">
        <v>11</v>
      </c>
      <c r="I1003" s="15" t="s">
        <v>268</v>
      </c>
      <c r="J1003" s="15" t="s">
        <v>268</v>
      </c>
      <c r="L1003" s="38" t="s">
        <v>3528</v>
      </c>
      <c r="N1003" s="15" t="s">
        <v>909</v>
      </c>
      <c r="O1003" s="39">
        <v>12.8</v>
      </c>
      <c r="P1003" s="23" t="s">
        <v>3607</v>
      </c>
      <c r="W1003" s="15" t="s">
        <v>955</v>
      </c>
    </row>
    <row r="1004" spans="1:23" ht="30">
      <c r="A1004" s="38" t="s">
        <v>1012</v>
      </c>
      <c r="B1004" s="38" t="s">
        <v>2171</v>
      </c>
      <c r="C1004" s="23" t="s">
        <v>1138</v>
      </c>
      <c r="D1004" s="23" t="s">
        <v>550</v>
      </c>
      <c r="E1004" s="23" t="s">
        <v>550</v>
      </c>
      <c r="F1004" s="23" t="s">
        <v>550</v>
      </c>
      <c r="G1004" s="23" t="s">
        <v>550</v>
      </c>
      <c r="H1004" s="15" t="s">
        <v>11</v>
      </c>
      <c r="I1004" s="15" t="s">
        <v>268</v>
      </c>
      <c r="J1004" s="15" t="s">
        <v>268</v>
      </c>
      <c r="L1004" s="38" t="s">
        <v>3529</v>
      </c>
      <c r="M1004" s="38"/>
      <c r="N1004" s="15" t="s">
        <v>909</v>
      </c>
      <c r="O1004" s="39">
        <v>2.4</v>
      </c>
      <c r="P1004" s="23" t="s">
        <v>3607</v>
      </c>
      <c r="W1004" s="15" t="s">
        <v>955</v>
      </c>
    </row>
    <row r="1005" spans="1:23" ht="30">
      <c r="A1005" s="38" t="s">
        <v>1676</v>
      </c>
      <c r="B1005" s="38" t="s">
        <v>2172</v>
      </c>
      <c r="C1005" s="23" t="s">
        <v>2412</v>
      </c>
      <c r="D1005" s="23" t="s">
        <v>550</v>
      </c>
      <c r="E1005" s="23" t="s">
        <v>550</v>
      </c>
      <c r="F1005" s="23" t="s">
        <v>550</v>
      </c>
      <c r="G1005" s="23" t="s">
        <v>550</v>
      </c>
      <c r="H1005" s="15" t="s">
        <v>11</v>
      </c>
      <c r="I1005" s="15" t="s">
        <v>268</v>
      </c>
      <c r="J1005" s="15" t="s">
        <v>268</v>
      </c>
      <c r="L1005" s="38" t="s">
        <v>3530</v>
      </c>
      <c r="N1005" s="15" t="s">
        <v>909</v>
      </c>
      <c r="O1005" s="39">
        <v>17.6</v>
      </c>
      <c r="P1005" s="23" t="s">
        <v>3607</v>
      </c>
      <c r="W1005" s="15" t="s">
        <v>955</v>
      </c>
    </row>
    <row r="1006" spans="1:23" ht="30">
      <c r="A1006" s="38" t="s">
        <v>1677</v>
      </c>
      <c r="B1006" s="38" t="s">
        <v>2173</v>
      </c>
      <c r="D1006" s="23" t="s">
        <v>550</v>
      </c>
      <c r="E1006" s="23" t="s">
        <v>550</v>
      </c>
      <c r="F1006" s="23" t="s">
        <v>550</v>
      </c>
      <c r="G1006" s="23" t="s">
        <v>550</v>
      </c>
      <c r="H1006" s="15" t="s">
        <v>11</v>
      </c>
      <c r="I1006" s="15" t="s">
        <v>268</v>
      </c>
      <c r="J1006" s="15" t="s">
        <v>268</v>
      </c>
      <c r="L1006" s="38" t="s">
        <v>3531</v>
      </c>
      <c r="M1006" s="38"/>
      <c r="N1006" s="15" t="s">
        <v>909</v>
      </c>
      <c r="O1006" s="39">
        <v>120</v>
      </c>
      <c r="P1006" s="23" t="s">
        <v>3607</v>
      </c>
      <c r="W1006" s="15" t="s">
        <v>955</v>
      </c>
    </row>
    <row r="1007" spans="1:23" ht="30">
      <c r="A1007" s="38" t="s">
        <v>1678</v>
      </c>
      <c r="B1007" s="38" t="s">
        <v>1418</v>
      </c>
      <c r="C1007" s="23" t="s">
        <v>2520</v>
      </c>
      <c r="D1007" s="23" t="s">
        <v>550</v>
      </c>
      <c r="E1007" s="23" t="s">
        <v>550</v>
      </c>
      <c r="F1007" s="23" t="s">
        <v>550</v>
      </c>
      <c r="G1007" s="23" t="s">
        <v>550</v>
      </c>
      <c r="H1007" s="15" t="s">
        <v>11</v>
      </c>
      <c r="I1007" s="15" t="s">
        <v>268</v>
      </c>
      <c r="J1007" s="15" t="s">
        <v>268</v>
      </c>
      <c r="L1007" s="38" t="s">
        <v>3532</v>
      </c>
      <c r="M1007" s="38"/>
      <c r="N1007" s="15" t="s">
        <v>909</v>
      </c>
      <c r="O1007" s="39">
        <v>36</v>
      </c>
      <c r="P1007" s="23" t="s">
        <v>3607</v>
      </c>
      <c r="W1007" s="15" t="s">
        <v>955</v>
      </c>
    </row>
    <row r="1008" spans="1:23" ht="30">
      <c r="A1008" s="38" t="s">
        <v>1679</v>
      </c>
      <c r="B1008" s="38" t="s">
        <v>2174</v>
      </c>
      <c r="D1008" s="23" t="s">
        <v>550</v>
      </c>
      <c r="E1008" s="23" t="s">
        <v>550</v>
      </c>
      <c r="F1008" s="23" t="s">
        <v>550</v>
      </c>
      <c r="G1008" s="23" t="s">
        <v>550</v>
      </c>
      <c r="H1008" s="15" t="s">
        <v>11</v>
      </c>
      <c r="I1008" s="15" t="s">
        <v>268</v>
      </c>
      <c r="J1008" s="15" t="s">
        <v>268</v>
      </c>
      <c r="L1008" s="38" t="s">
        <v>3533</v>
      </c>
      <c r="N1008" s="15" t="s">
        <v>909</v>
      </c>
      <c r="O1008" s="39">
        <v>14.4</v>
      </c>
      <c r="P1008" s="23" t="s">
        <v>3607</v>
      </c>
      <c r="W1008" s="15" t="s">
        <v>955</v>
      </c>
    </row>
    <row r="1009" spans="1:23" ht="30">
      <c r="A1009" s="38" t="s">
        <v>1680</v>
      </c>
      <c r="B1009" s="38" t="s">
        <v>2175</v>
      </c>
      <c r="C1009" s="23" t="s">
        <v>2521</v>
      </c>
      <c r="D1009" s="23" t="s">
        <v>550</v>
      </c>
      <c r="E1009" s="23" t="s">
        <v>550</v>
      </c>
      <c r="F1009" s="23" t="s">
        <v>550</v>
      </c>
      <c r="G1009" s="23" t="s">
        <v>550</v>
      </c>
      <c r="H1009" s="15" t="s">
        <v>11</v>
      </c>
      <c r="I1009" s="15" t="s">
        <v>268</v>
      </c>
      <c r="J1009" s="15" t="s">
        <v>268</v>
      </c>
      <c r="L1009" s="38" t="s">
        <v>3534</v>
      </c>
      <c r="N1009" s="15" t="s">
        <v>909</v>
      </c>
      <c r="O1009" s="39">
        <v>12.8</v>
      </c>
      <c r="P1009" s="23" t="s">
        <v>3607</v>
      </c>
      <c r="W1009" s="15" t="s">
        <v>955</v>
      </c>
    </row>
    <row r="1010" spans="1:23" ht="30">
      <c r="A1010" s="38" t="s">
        <v>1317</v>
      </c>
      <c r="B1010" s="38" t="s">
        <v>2176</v>
      </c>
      <c r="D1010" s="23" t="s">
        <v>550</v>
      </c>
      <c r="E1010" s="23" t="s">
        <v>550</v>
      </c>
      <c r="F1010" s="23" t="s">
        <v>550</v>
      </c>
      <c r="G1010" s="23" t="s">
        <v>550</v>
      </c>
      <c r="H1010" s="15" t="s">
        <v>11</v>
      </c>
      <c r="I1010" s="15" t="s">
        <v>268</v>
      </c>
      <c r="J1010" s="15" t="s">
        <v>268</v>
      </c>
      <c r="L1010" s="38" t="s">
        <v>3535</v>
      </c>
      <c r="N1010" s="15" t="s">
        <v>909</v>
      </c>
      <c r="O1010" s="39">
        <v>36.8</v>
      </c>
      <c r="P1010" s="23" t="s">
        <v>3607</v>
      </c>
      <c r="W1010" s="15" t="s">
        <v>955</v>
      </c>
    </row>
    <row r="1011" spans="1:23" ht="30">
      <c r="A1011" s="38" t="s">
        <v>1265</v>
      </c>
      <c r="B1011" s="38" t="s">
        <v>2177</v>
      </c>
      <c r="C1011" s="23" t="s">
        <v>1852</v>
      </c>
      <c r="D1011" s="23" t="s">
        <v>550</v>
      </c>
      <c r="E1011" s="23" t="s">
        <v>550</v>
      </c>
      <c r="F1011" s="23" t="s">
        <v>550</v>
      </c>
      <c r="G1011" s="23" t="s">
        <v>550</v>
      </c>
      <c r="H1011" s="15" t="s">
        <v>11</v>
      </c>
      <c r="I1011" s="15" t="s">
        <v>268</v>
      </c>
      <c r="J1011" s="15" t="s">
        <v>268</v>
      </c>
      <c r="L1011" s="38" t="s">
        <v>3536</v>
      </c>
      <c r="M1011" s="38"/>
      <c r="N1011" s="15" t="s">
        <v>909</v>
      </c>
      <c r="O1011" s="39">
        <v>1.6</v>
      </c>
      <c r="P1011" s="23" t="s">
        <v>3607</v>
      </c>
      <c r="W1011" s="15" t="s">
        <v>955</v>
      </c>
    </row>
    <row r="1012" spans="1:23" ht="30">
      <c r="A1012" s="38" t="s">
        <v>1136</v>
      </c>
      <c r="B1012" s="38" t="s">
        <v>1765</v>
      </c>
      <c r="D1012" s="23" t="s">
        <v>550</v>
      </c>
      <c r="E1012" s="23" t="s">
        <v>550</v>
      </c>
      <c r="F1012" s="23" t="s">
        <v>550</v>
      </c>
      <c r="G1012" s="23" t="s">
        <v>550</v>
      </c>
      <c r="H1012" s="15" t="s">
        <v>11</v>
      </c>
      <c r="I1012" s="15" t="s">
        <v>268</v>
      </c>
      <c r="J1012" s="15" t="s">
        <v>268</v>
      </c>
      <c r="L1012" s="38" t="s">
        <v>3537</v>
      </c>
      <c r="M1012" s="38"/>
      <c r="N1012" s="15" t="s">
        <v>909</v>
      </c>
      <c r="O1012" s="39">
        <v>0.8</v>
      </c>
      <c r="P1012" s="23" t="s">
        <v>3607</v>
      </c>
      <c r="W1012" s="15" t="s">
        <v>955</v>
      </c>
    </row>
    <row r="1013" spans="1:23" ht="30">
      <c r="A1013" s="38" t="s">
        <v>1681</v>
      </c>
      <c r="B1013" s="38" t="s">
        <v>1722</v>
      </c>
      <c r="C1013" s="23" t="s">
        <v>2522</v>
      </c>
      <c r="D1013" s="23" t="s">
        <v>550</v>
      </c>
      <c r="E1013" s="23" t="s">
        <v>550</v>
      </c>
      <c r="F1013" s="23" t="s">
        <v>550</v>
      </c>
      <c r="G1013" s="23" t="s">
        <v>550</v>
      </c>
      <c r="H1013" s="15" t="s">
        <v>11</v>
      </c>
      <c r="I1013" s="15" t="s">
        <v>268</v>
      </c>
      <c r="J1013" s="15" t="s">
        <v>268</v>
      </c>
      <c r="L1013" s="38" t="s">
        <v>3538</v>
      </c>
      <c r="M1013" s="38"/>
      <c r="N1013" s="15" t="s">
        <v>909</v>
      </c>
      <c r="O1013" s="39">
        <v>3.2</v>
      </c>
      <c r="P1013" s="23" t="s">
        <v>3607</v>
      </c>
      <c r="W1013" s="15" t="s">
        <v>955</v>
      </c>
    </row>
    <row r="1014" spans="1:23" ht="30">
      <c r="A1014" s="38" t="s">
        <v>1682</v>
      </c>
      <c r="B1014" s="38" t="s">
        <v>1155</v>
      </c>
      <c r="C1014" s="23" t="s">
        <v>2523</v>
      </c>
      <c r="D1014" s="23" t="s">
        <v>550</v>
      </c>
      <c r="E1014" s="23" t="s">
        <v>550</v>
      </c>
      <c r="F1014" s="23" t="s">
        <v>550</v>
      </c>
      <c r="G1014" s="23" t="s">
        <v>550</v>
      </c>
      <c r="H1014" s="15" t="s">
        <v>11</v>
      </c>
      <c r="I1014" s="15" t="s">
        <v>268</v>
      </c>
      <c r="J1014" s="15" t="s">
        <v>268</v>
      </c>
      <c r="L1014" s="38" t="s">
        <v>3539</v>
      </c>
      <c r="M1014" s="38"/>
      <c r="N1014" s="15" t="s">
        <v>909</v>
      </c>
      <c r="O1014" s="39">
        <v>2.4</v>
      </c>
      <c r="P1014" s="23" t="s">
        <v>3607</v>
      </c>
      <c r="W1014" s="15" t="s">
        <v>955</v>
      </c>
    </row>
    <row r="1015" spans="1:23" ht="30">
      <c r="A1015" s="38" t="s">
        <v>1101</v>
      </c>
      <c r="B1015" s="38" t="s">
        <v>1883</v>
      </c>
      <c r="C1015" s="23" t="s">
        <v>2315</v>
      </c>
      <c r="D1015" s="23" t="s">
        <v>550</v>
      </c>
      <c r="E1015" s="23" t="s">
        <v>550</v>
      </c>
      <c r="F1015" s="23" t="s">
        <v>550</v>
      </c>
      <c r="G1015" s="23" t="s">
        <v>550</v>
      </c>
      <c r="H1015" s="15" t="s">
        <v>11</v>
      </c>
      <c r="I1015" s="15" t="s">
        <v>268</v>
      </c>
      <c r="J1015" s="15" t="s">
        <v>268</v>
      </c>
      <c r="L1015" s="38" t="s">
        <v>3540</v>
      </c>
      <c r="N1015" s="15" t="s">
        <v>909</v>
      </c>
      <c r="O1015" s="39">
        <v>12</v>
      </c>
      <c r="P1015" s="23" t="s">
        <v>3607</v>
      </c>
      <c r="W1015" s="15" t="s">
        <v>955</v>
      </c>
    </row>
    <row r="1016" spans="1:23" ht="30">
      <c r="A1016" s="38" t="s">
        <v>1683</v>
      </c>
      <c r="B1016" s="38" t="s">
        <v>2178</v>
      </c>
      <c r="C1016" s="23" t="s">
        <v>1138</v>
      </c>
      <c r="D1016" s="23" t="s">
        <v>550</v>
      </c>
      <c r="E1016" s="23" t="s">
        <v>550</v>
      </c>
      <c r="F1016" s="23" t="s">
        <v>550</v>
      </c>
      <c r="G1016" s="23" t="s">
        <v>550</v>
      </c>
      <c r="H1016" s="15" t="s">
        <v>11</v>
      </c>
      <c r="I1016" s="15" t="s">
        <v>268</v>
      </c>
      <c r="J1016" s="15" t="s">
        <v>268</v>
      </c>
      <c r="L1016" s="38" t="s">
        <v>3541</v>
      </c>
      <c r="M1016" s="38"/>
      <c r="N1016" s="15" t="s">
        <v>909</v>
      </c>
      <c r="O1016" s="39">
        <v>2.4</v>
      </c>
      <c r="P1016" s="23" t="s">
        <v>3607</v>
      </c>
      <c r="W1016" s="15" t="s">
        <v>955</v>
      </c>
    </row>
    <row r="1017" spans="1:23" ht="30">
      <c r="A1017" s="38" t="s">
        <v>1110</v>
      </c>
      <c r="B1017" s="38" t="s">
        <v>2179</v>
      </c>
      <c r="C1017" s="23" t="s">
        <v>2184</v>
      </c>
      <c r="D1017" s="23" t="s">
        <v>550</v>
      </c>
      <c r="E1017" s="23" t="s">
        <v>550</v>
      </c>
      <c r="F1017" s="23" t="s">
        <v>550</v>
      </c>
      <c r="G1017" s="23" t="s">
        <v>550</v>
      </c>
      <c r="H1017" s="15" t="s">
        <v>11</v>
      </c>
      <c r="I1017" s="15" t="s">
        <v>268</v>
      </c>
      <c r="J1017" s="15" t="s">
        <v>268</v>
      </c>
      <c r="L1017" s="38" t="s">
        <v>3542</v>
      </c>
      <c r="N1017" s="15" t="s">
        <v>909</v>
      </c>
      <c r="O1017" s="39">
        <v>12.8</v>
      </c>
      <c r="P1017" s="23" t="s">
        <v>3607</v>
      </c>
      <c r="W1017" s="15" t="s">
        <v>955</v>
      </c>
    </row>
    <row r="1018" spans="1:23" ht="30">
      <c r="A1018" s="38" t="s">
        <v>1684</v>
      </c>
      <c r="B1018" s="38"/>
      <c r="D1018" s="23" t="s">
        <v>550</v>
      </c>
      <c r="E1018" s="23" t="s">
        <v>550</v>
      </c>
      <c r="F1018" s="23" t="s">
        <v>550</v>
      </c>
      <c r="G1018" s="23" t="s">
        <v>550</v>
      </c>
      <c r="H1018" s="15" t="s">
        <v>11</v>
      </c>
      <c r="I1018" s="15" t="s">
        <v>268</v>
      </c>
      <c r="J1018" s="15" t="s">
        <v>268</v>
      </c>
      <c r="L1018" s="38" t="s">
        <v>3543</v>
      </c>
      <c r="N1018" s="15" t="s">
        <v>909</v>
      </c>
      <c r="O1018" s="39">
        <v>17.6</v>
      </c>
      <c r="P1018" s="23" t="s">
        <v>3607</v>
      </c>
      <c r="W1018" s="15" t="s">
        <v>955</v>
      </c>
    </row>
    <row r="1019" spans="1:23" ht="30">
      <c r="A1019" s="38" t="s">
        <v>1685</v>
      </c>
      <c r="B1019" s="38" t="s">
        <v>2180</v>
      </c>
      <c r="D1019" s="23" t="s">
        <v>550</v>
      </c>
      <c r="E1019" s="23" t="s">
        <v>550</v>
      </c>
      <c r="F1019" s="23" t="s">
        <v>550</v>
      </c>
      <c r="G1019" s="23" t="s">
        <v>550</v>
      </c>
      <c r="H1019" s="15" t="s">
        <v>11</v>
      </c>
      <c r="I1019" s="15" t="s">
        <v>268</v>
      </c>
      <c r="J1019" s="15" t="s">
        <v>268</v>
      </c>
      <c r="L1019" s="38" t="s">
        <v>3544</v>
      </c>
      <c r="M1019" s="38"/>
      <c r="N1019" s="15" t="s">
        <v>909</v>
      </c>
      <c r="O1019" s="39">
        <v>8</v>
      </c>
      <c r="P1019" s="23" t="s">
        <v>3607</v>
      </c>
      <c r="W1019" s="15" t="s">
        <v>955</v>
      </c>
    </row>
    <row r="1020" spans="1:23" ht="30">
      <c r="A1020" s="38" t="s">
        <v>1686</v>
      </c>
      <c r="B1020" s="38" t="s">
        <v>2181</v>
      </c>
      <c r="D1020" s="23" t="s">
        <v>550</v>
      </c>
      <c r="E1020" s="23" t="s">
        <v>550</v>
      </c>
      <c r="F1020" s="23" t="s">
        <v>550</v>
      </c>
      <c r="G1020" s="23" t="s">
        <v>550</v>
      </c>
      <c r="H1020" s="15" t="s">
        <v>11</v>
      </c>
      <c r="I1020" s="15" t="s">
        <v>268</v>
      </c>
      <c r="J1020" s="15" t="s">
        <v>268</v>
      </c>
      <c r="L1020" s="38" t="s">
        <v>3545</v>
      </c>
      <c r="M1020" s="38"/>
      <c r="N1020" s="15" t="s">
        <v>909</v>
      </c>
      <c r="O1020" s="39">
        <v>5.6</v>
      </c>
      <c r="P1020" s="23" t="s">
        <v>3607</v>
      </c>
      <c r="W1020" s="15" t="s">
        <v>955</v>
      </c>
    </row>
    <row r="1021" spans="1:23" ht="30">
      <c r="A1021" s="38" t="s">
        <v>1687</v>
      </c>
      <c r="B1021" s="38" t="s">
        <v>2182</v>
      </c>
      <c r="D1021" s="23" t="s">
        <v>550</v>
      </c>
      <c r="E1021" s="23" t="s">
        <v>550</v>
      </c>
      <c r="F1021" s="23" t="s">
        <v>550</v>
      </c>
      <c r="G1021" s="23" t="s">
        <v>550</v>
      </c>
      <c r="H1021" s="15" t="s">
        <v>11</v>
      </c>
      <c r="I1021" s="15" t="s">
        <v>268</v>
      </c>
      <c r="J1021" s="15" t="s">
        <v>268</v>
      </c>
      <c r="L1021" s="38" t="s">
        <v>3546</v>
      </c>
      <c r="M1021" s="38"/>
      <c r="N1021" s="15" t="s">
        <v>909</v>
      </c>
      <c r="O1021" s="39">
        <v>10.4</v>
      </c>
      <c r="P1021" s="23" t="s">
        <v>3607</v>
      </c>
      <c r="W1021" s="15" t="s">
        <v>955</v>
      </c>
    </row>
    <row r="1022" spans="1:23" ht="30">
      <c r="A1022" s="38" t="s">
        <v>1688</v>
      </c>
      <c r="B1022" s="38" t="s">
        <v>1107</v>
      </c>
      <c r="D1022" s="23" t="s">
        <v>550</v>
      </c>
      <c r="E1022" s="23" t="s">
        <v>550</v>
      </c>
      <c r="F1022" s="23" t="s">
        <v>550</v>
      </c>
      <c r="G1022" s="23" t="s">
        <v>550</v>
      </c>
      <c r="H1022" s="15" t="s">
        <v>11</v>
      </c>
      <c r="I1022" s="15" t="s">
        <v>268</v>
      </c>
      <c r="J1022" s="15" t="s">
        <v>268</v>
      </c>
      <c r="L1022" s="38" t="s">
        <v>3547</v>
      </c>
      <c r="M1022" s="38"/>
      <c r="N1022" s="15" t="s">
        <v>909</v>
      </c>
      <c r="O1022" s="39">
        <v>2.4</v>
      </c>
      <c r="P1022" s="23" t="s">
        <v>3607</v>
      </c>
      <c r="W1022" s="15" t="s">
        <v>955</v>
      </c>
    </row>
    <row r="1023" spans="1:23" ht="30">
      <c r="A1023" s="38" t="s">
        <v>1633</v>
      </c>
      <c r="B1023" s="38" t="s">
        <v>2183</v>
      </c>
      <c r="C1023" s="23" t="s">
        <v>2498</v>
      </c>
      <c r="D1023" s="23" t="s">
        <v>550</v>
      </c>
      <c r="E1023" s="23" t="s">
        <v>550</v>
      </c>
      <c r="F1023" s="23" t="s">
        <v>550</v>
      </c>
      <c r="G1023" s="23" t="s">
        <v>550</v>
      </c>
      <c r="H1023" s="15" t="s">
        <v>11</v>
      </c>
      <c r="I1023" s="15" t="s">
        <v>268</v>
      </c>
      <c r="J1023" s="15" t="s">
        <v>268</v>
      </c>
      <c r="L1023" s="38" t="s">
        <v>3548</v>
      </c>
      <c r="M1023" s="38"/>
      <c r="N1023" s="15" t="s">
        <v>909</v>
      </c>
      <c r="O1023" s="39">
        <v>3.2</v>
      </c>
      <c r="P1023" s="23" t="s">
        <v>3607</v>
      </c>
      <c r="W1023" s="15" t="s">
        <v>955</v>
      </c>
    </row>
    <row r="1024" spans="1:23" ht="30">
      <c r="A1024" s="38" t="s">
        <v>1165</v>
      </c>
      <c r="B1024" s="38" t="s">
        <v>1611</v>
      </c>
      <c r="C1024" s="23" t="s">
        <v>1636</v>
      </c>
      <c r="D1024" s="23" t="s">
        <v>550</v>
      </c>
      <c r="E1024" s="23" t="s">
        <v>550</v>
      </c>
      <c r="F1024" s="23" t="s">
        <v>550</v>
      </c>
      <c r="G1024" s="23" t="s">
        <v>550</v>
      </c>
      <c r="H1024" s="15" t="s">
        <v>11</v>
      </c>
      <c r="I1024" s="15" t="s">
        <v>268</v>
      </c>
      <c r="J1024" s="15" t="s">
        <v>268</v>
      </c>
      <c r="L1024" s="38" t="s">
        <v>3549</v>
      </c>
      <c r="M1024" s="38"/>
      <c r="N1024" s="15" t="s">
        <v>909</v>
      </c>
      <c r="O1024" s="39">
        <v>0.8</v>
      </c>
      <c r="P1024" s="23" t="s">
        <v>3607</v>
      </c>
      <c r="W1024" s="15" t="s">
        <v>955</v>
      </c>
    </row>
    <row r="1025" spans="1:23" ht="30">
      <c r="A1025" s="38" t="s">
        <v>1689</v>
      </c>
      <c r="B1025" s="38" t="s">
        <v>2184</v>
      </c>
      <c r="D1025" s="23" t="s">
        <v>550</v>
      </c>
      <c r="E1025" s="23" t="s">
        <v>550</v>
      </c>
      <c r="F1025" s="23" t="s">
        <v>550</v>
      </c>
      <c r="G1025" s="23" t="s">
        <v>550</v>
      </c>
      <c r="H1025" s="15" t="s">
        <v>11</v>
      </c>
      <c r="I1025" s="15" t="s">
        <v>268</v>
      </c>
      <c r="J1025" s="15" t="s">
        <v>268</v>
      </c>
      <c r="L1025" s="38" t="s">
        <v>3550</v>
      </c>
      <c r="N1025" s="15" t="s">
        <v>909</v>
      </c>
      <c r="O1025" s="39">
        <v>17.6</v>
      </c>
      <c r="P1025" s="23" t="s">
        <v>3607</v>
      </c>
      <c r="W1025" s="15" t="s">
        <v>955</v>
      </c>
    </row>
    <row r="1026" spans="1:23" ht="30">
      <c r="A1026" s="38" t="s">
        <v>1051</v>
      </c>
      <c r="B1026" s="38" t="s">
        <v>2185</v>
      </c>
      <c r="D1026" s="23" t="s">
        <v>550</v>
      </c>
      <c r="E1026" s="23" t="s">
        <v>550</v>
      </c>
      <c r="F1026" s="23" t="s">
        <v>550</v>
      </c>
      <c r="G1026" s="23" t="s">
        <v>550</v>
      </c>
      <c r="H1026" s="15" t="s">
        <v>11</v>
      </c>
      <c r="I1026" s="15" t="s">
        <v>268</v>
      </c>
      <c r="J1026" s="15" t="s">
        <v>268</v>
      </c>
      <c r="L1026" s="38" t="s">
        <v>3551</v>
      </c>
      <c r="M1026" s="38"/>
      <c r="N1026" s="15" t="s">
        <v>909</v>
      </c>
      <c r="O1026" s="39">
        <v>2.4</v>
      </c>
      <c r="P1026" s="23" t="s">
        <v>3607</v>
      </c>
      <c r="W1026" s="15" t="s">
        <v>955</v>
      </c>
    </row>
    <row r="1027" spans="1:23" ht="30">
      <c r="A1027" s="38" t="s">
        <v>1690</v>
      </c>
      <c r="B1027" s="38" t="s">
        <v>1204</v>
      </c>
      <c r="C1027" s="23" t="s">
        <v>2524</v>
      </c>
      <c r="D1027" s="23" t="s">
        <v>550</v>
      </c>
      <c r="E1027" s="23" t="s">
        <v>550</v>
      </c>
      <c r="F1027" s="23" t="s">
        <v>550</v>
      </c>
      <c r="G1027" s="23" t="s">
        <v>550</v>
      </c>
      <c r="H1027" s="15" t="s">
        <v>11</v>
      </c>
      <c r="I1027" s="15" t="s">
        <v>268</v>
      </c>
      <c r="J1027" s="15" t="s">
        <v>268</v>
      </c>
      <c r="L1027" s="38" t="s">
        <v>3552</v>
      </c>
      <c r="M1027" s="38"/>
      <c r="N1027" s="15" t="s">
        <v>909</v>
      </c>
      <c r="O1027" s="39">
        <v>5.6</v>
      </c>
      <c r="P1027" s="23" t="s">
        <v>3607</v>
      </c>
      <c r="W1027" s="15" t="s">
        <v>955</v>
      </c>
    </row>
    <row r="1028" spans="1:23" ht="30">
      <c r="A1028" s="38" t="s">
        <v>1225</v>
      </c>
      <c r="B1028" s="38" t="s">
        <v>1040</v>
      </c>
      <c r="C1028" s="23" t="s">
        <v>2525</v>
      </c>
      <c r="D1028" s="23" t="s">
        <v>550</v>
      </c>
      <c r="E1028" s="23" t="s">
        <v>550</v>
      </c>
      <c r="F1028" s="23" t="s">
        <v>550</v>
      </c>
      <c r="G1028" s="23" t="s">
        <v>550</v>
      </c>
      <c r="H1028" s="15" t="s">
        <v>11</v>
      </c>
      <c r="I1028" s="15" t="s">
        <v>268</v>
      </c>
      <c r="J1028" s="15" t="s">
        <v>268</v>
      </c>
      <c r="L1028" s="38" t="s">
        <v>3553</v>
      </c>
      <c r="N1028" s="15" t="s">
        <v>909</v>
      </c>
      <c r="O1028" s="39">
        <v>12.8</v>
      </c>
      <c r="P1028" s="23" t="s">
        <v>3607</v>
      </c>
      <c r="W1028" s="15" t="s">
        <v>955</v>
      </c>
    </row>
    <row r="1029" spans="1:23" ht="30">
      <c r="A1029" s="38" t="s">
        <v>1691</v>
      </c>
      <c r="B1029" s="38" t="s">
        <v>2186</v>
      </c>
      <c r="D1029" s="23" t="s">
        <v>550</v>
      </c>
      <c r="E1029" s="23" t="s">
        <v>550</v>
      </c>
      <c r="F1029" s="23" t="s">
        <v>550</v>
      </c>
      <c r="G1029" s="23" t="s">
        <v>550</v>
      </c>
      <c r="H1029" s="15" t="s">
        <v>11</v>
      </c>
      <c r="I1029" s="15" t="s">
        <v>268</v>
      </c>
      <c r="J1029" s="15" t="s">
        <v>268</v>
      </c>
      <c r="L1029" s="38" t="s">
        <v>3554</v>
      </c>
      <c r="M1029" s="38"/>
      <c r="N1029" s="15" t="s">
        <v>909</v>
      </c>
      <c r="O1029" s="39">
        <v>60</v>
      </c>
      <c r="P1029" s="23" t="s">
        <v>3607</v>
      </c>
      <c r="W1029" s="15" t="s">
        <v>955</v>
      </c>
    </row>
    <row r="1030" spans="1:23" ht="30">
      <c r="A1030" s="38" t="s">
        <v>1692</v>
      </c>
      <c r="B1030" s="38" t="s">
        <v>2187</v>
      </c>
      <c r="C1030" s="23" t="s">
        <v>2526</v>
      </c>
      <c r="D1030" s="23" t="s">
        <v>550</v>
      </c>
      <c r="E1030" s="23" t="s">
        <v>550</v>
      </c>
      <c r="F1030" s="23" t="s">
        <v>550</v>
      </c>
      <c r="G1030" s="23" t="s">
        <v>550</v>
      </c>
      <c r="H1030" s="15" t="s">
        <v>11</v>
      </c>
      <c r="I1030" s="15" t="s">
        <v>268</v>
      </c>
      <c r="J1030" s="15" t="s">
        <v>268</v>
      </c>
      <c r="L1030" s="38" t="s">
        <v>3555</v>
      </c>
      <c r="N1030" s="15" t="s">
        <v>909</v>
      </c>
      <c r="O1030" s="39">
        <v>12.8</v>
      </c>
      <c r="P1030" s="23" t="s">
        <v>3607</v>
      </c>
      <c r="W1030" s="15" t="s">
        <v>955</v>
      </c>
    </row>
    <row r="1031" spans="1:23" ht="30">
      <c r="A1031" s="38" t="s">
        <v>1202</v>
      </c>
      <c r="B1031" s="38" t="s">
        <v>1281</v>
      </c>
      <c r="C1031" s="23" t="s">
        <v>1719</v>
      </c>
      <c r="D1031" s="23" t="s">
        <v>550</v>
      </c>
      <c r="E1031" s="23" t="s">
        <v>550</v>
      </c>
      <c r="F1031" s="23" t="s">
        <v>550</v>
      </c>
      <c r="G1031" s="23" t="s">
        <v>550</v>
      </c>
      <c r="H1031" s="15" t="s">
        <v>11</v>
      </c>
      <c r="I1031" s="15" t="s">
        <v>268</v>
      </c>
      <c r="J1031" s="15" t="s">
        <v>268</v>
      </c>
      <c r="L1031" s="38" t="s">
        <v>3556</v>
      </c>
      <c r="M1031" s="38"/>
      <c r="N1031" s="15" t="s">
        <v>909</v>
      </c>
      <c r="O1031" s="39">
        <v>8</v>
      </c>
      <c r="P1031" s="23" t="s">
        <v>3607</v>
      </c>
      <c r="W1031" s="15" t="s">
        <v>955</v>
      </c>
    </row>
    <row r="1032" spans="1:23" ht="30">
      <c r="A1032" s="38" t="s">
        <v>1120</v>
      </c>
      <c r="B1032" s="38" t="s">
        <v>1403</v>
      </c>
      <c r="D1032" s="23" t="s">
        <v>550</v>
      </c>
      <c r="E1032" s="23" t="s">
        <v>550</v>
      </c>
      <c r="F1032" s="23" t="s">
        <v>550</v>
      </c>
      <c r="G1032" s="23" t="s">
        <v>550</v>
      </c>
      <c r="H1032" s="15" t="s">
        <v>11</v>
      </c>
      <c r="I1032" s="15" t="s">
        <v>268</v>
      </c>
      <c r="J1032" s="15" t="s">
        <v>268</v>
      </c>
      <c r="L1032" s="38" t="s">
        <v>3557</v>
      </c>
      <c r="M1032" s="38"/>
      <c r="N1032" s="15" t="s">
        <v>909</v>
      </c>
      <c r="O1032" s="39">
        <v>0.8</v>
      </c>
      <c r="P1032" s="23" t="s">
        <v>3607</v>
      </c>
      <c r="W1032" s="15" t="s">
        <v>955</v>
      </c>
    </row>
    <row r="1033" spans="1:23" ht="30">
      <c r="A1033" s="38" t="s">
        <v>1560</v>
      </c>
      <c r="B1033" s="38" t="s">
        <v>2107</v>
      </c>
      <c r="D1033" s="23" t="s">
        <v>550</v>
      </c>
      <c r="E1033" s="23" t="s">
        <v>550</v>
      </c>
      <c r="F1033" s="23" t="s">
        <v>550</v>
      </c>
      <c r="G1033" s="23" t="s">
        <v>550</v>
      </c>
      <c r="H1033" s="15" t="s">
        <v>11</v>
      </c>
      <c r="I1033" s="15" t="s">
        <v>268</v>
      </c>
      <c r="J1033" s="15" t="s">
        <v>268</v>
      </c>
      <c r="L1033" s="38" t="s">
        <v>3558</v>
      </c>
      <c r="M1033" s="38"/>
      <c r="N1033" s="15" t="s">
        <v>909</v>
      </c>
      <c r="O1033" s="39">
        <v>4</v>
      </c>
      <c r="P1033" s="23" t="s">
        <v>3607</v>
      </c>
      <c r="W1033" s="15" t="s">
        <v>955</v>
      </c>
    </row>
    <row r="1034" spans="1:23" ht="30">
      <c r="A1034" s="38" t="s">
        <v>1693</v>
      </c>
      <c r="B1034" s="38" t="s">
        <v>2188</v>
      </c>
      <c r="D1034" s="23" t="s">
        <v>550</v>
      </c>
      <c r="E1034" s="23" t="s">
        <v>550</v>
      </c>
      <c r="F1034" s="23" t="s">
        <v>550</v>
      </c>
      <c r="G1034" s="23" t="s">
        <v>550</v>
      </c>
      <c r="H1034" s="15" t="s">
        <v>11</v>
      </c>
      <c r="I1034" s="15" t="s">
        <v>268</v>
      </c>
      <c r="J1034" s="15" t="s">
        <v>268</v>
      </c>
      <c r="L1034" s="38" t="s">
        <v>3559</v>
      </c>
      <c r="M1034" s="38"/>
      <c r="N1034" s="15" t="s">
        <v>909</v>
      </c>
      <c r="O1034" s="39">
        <v>1.6</v>
      </c>
      <c r="P1034" s="23" t="s">
        <v>3607</v>
      </c>
      <c r="W1034" s="15" t="s">
        <v>955</v>
      </c>
    </row>
    <row r="1035" spans="1:23" ht="30">
      <c r="A1035" s="38" t="s">
        <v>1694</v>
      </c>
      <c r="B1035" s="38" t="s">
        <v>1285</v>
      </c>
      <c r="C1035" s="23" t="s">
        <v>2000</v>
      </c>
      <c r="D1035" s="23" t="s">
        <v>550</v>
      </c>
      <c r="E1035" s="23" t="s">
        <v>550</v>
      </c>
      <c r="F1035" s="23" t="s">
        <v>550</v>
      </c>
      <c r="G1035" s="23" t="s">
        <v>550</v>
      </c>
      <c r="H1035" s="15" t="s">
        <v>11</v>
      </c>
      <c r="I1035" s="15" t="s">
        <v>268</v>
      </c>
      <c r="J1035" s="15" t="s">
        <v>268</v>
      </c>
      <c r="L1035" s="38" t="s">
        <v>3560</v>
      </c>
      <c r="N1035" s="15" t="s">
        <v>909</v>
      </c>
      <c r="O1035" s="39">
        <v>14.4</v>
      </c>
      <c r="P1035" s="23" t="s">
        <v>3607</v>
      </c>
      <c r="W1035" s="15" t="s">
        <v>955</v>
      </c>
    </row>
    <row r="1036" spans="1:23" ht="30">
      <c r="A1036" s="38" t="s">
        <v>1695</v>
      </c>
      <c r="B1036" s="38" t="s">
        <v>1056</v>
      </c>
      <c r="D1036" s="23" t="s">
        <v>550</v>
      </c>
      <c r="E1036" s="23" t="s">
        <v>550</v>
      </c>
      <c r="F1036" s="23" t="s">
        <v>550</v>
      </c>
      <c r="G1036" s="23" t="s">
        <v>550</v>
      </c>
      <c r="H1036" s="15" t="s">
        <v>11</v>
      </c>
      <c r="I1036" s="15" t="s">
        <v>268</v>
      </c>
      <c r="J1036" s="15" t="s">
        <v>268</v>
      </c>
      <c r="L1036" s="38" t="s">
        <v>3561</v>
      </c>
      <c r="M1036" s="38"/>
      <c r="N1036" s="15" t="s">
        <v>909</v>
      </c>
      <c r="O1036" s="39">
        <v>12.8</v>
      </c>
      <c r="P1036" s="23" t="s">
        <v>3607</v>
      </c>
      <c r="W1036" s="15" t="s">
        <v>955</v>
      </c>
    </row>
    <row r="1037" spans="1:23" ht="30">
      <c r="A1037" s="38" t="s">
        <v>1216</v>
      </c>
      <c r="B1037" s="38" t="s">
        <v>1875</v>
      </c>
      <c r="D1037" s="23" t="s">
        <v>550</v>
      </c>
      <c r="E1037" s="23" t="s">
        <v>550</v>
      </c>
      <c r="F1037" s="23" t="s">
        <v>550</v>
      </c>
      <c r="G1037" s="23" t="s">
        <v>550</v>
      </c>
      <c r="H1037" s="15" t="s">
        <v>11</v>
      </c>
      <c r="I1037" s="15" t="s">
        <v>268</v>
      </c>
      <c r="J1037" s="15" t="s">
        <v>268</v>
      </c>
      <c r="L1037" s="38" t="s">
        <v>3562</v>
      </c>
      <c r="N1037" s="15" t="s">
        <v>909</v>
      </c>
      <c r="O1037" s="39">
        <v>41.6</v>
      </c>
      <c r="P1037" s="23" t="s">
        <v>3607</v>
      </c>
      <c r="W1037" s="15" t="s">
        <v>955</v>
      </c>
    </row>
    <row r="1038" spans="1:23" ht="30">
      <c r="A1038" s="38" t="s">
        <v>1633</v>
      </c>
      <c r="B1038" s="38" t="s">
        <v>1089</v>
      </c>
      <c r="D1038" s="23" t="s">
        <v>550</v>
      </c>
      <c r="E1038" s="23" t="s">
        <v>550</v>
      </c>
      <c r="F1038" s="23" t="s">
        <v>550</v>
      </c>
      <c r="G1038" s="23" t="s">
        <v>550</v>
      </c>
      <c r="H1038" s="15" t="s">
        <v>11</v>
      </c>
      <c r="I1038" s="15" t="s">
        <v>268</v>
      </c>
      <c r="J1038" s="15" t="s">
        <v>268</v>
      </c>
      <c r="L1038" s="38" t="s">
        <v>3563</v>
      </c>
      <c r="M1038" s="38"/>
      <c r="N1038" s="15" t="s">
        <v>909</v>
      </c>
      <c r="O1038" s="39">
        <v>2.4</v>
      </c>
      <c r="P1038" s="23" t="s">
        <v>3607</v>
      </c>
      <c r="W1038" s="15" t="s">
        <v>955</v>
      </c>
    </row>
    <row r="1039" spans="1:23" ht="30">
      <c r="A1039" s="38" t="s">
        <v>1048</v>
      </c>
      <c r="B1039" s="38" t="s">
        <v>2189</v>
      </c>
      <c r="C1039" s="23" t="s">
        <v>2527</v>
      </c>
      <c r="D1039" s="23" t="s">
        <v>550</v>
      </c>
      <c r="E1039" s="23" t="s">
        <v>550</v>
      </c>
      <c r="F1039" s="23" t="s">
        <v>550</v>
      </c>
      <c r="G1039" s="23" t="s">
        <v>550</v>
      </c>
      <c r="H1039" s="15" t="s">
        <v>11</v>
      </c>
      <c r="I1039" s="15" t="s">
        <v>268</v>
      </c>
      <c r="J1039" s="15" t="s">
        <v>268</v>
      </c>
      <c r="L1039" s="38" t="s">
        <v>3564</v>
      </c>
      <c r="N1039" s="15" t="s">
        <v>909</v>
      </c>
      <c r="O1039" s="39">
        <v>12.8</v>
      </c>
      <c r="P1039" s="23" t="s">
        <v>3607</v>
      </c>
      <c r="W1039" s="15" t="s">
        <v>955</v>
      </c>
    </row>
    <row r="1040" spans="1:23" ht="30">
      <c r="A1040" s="38" t="s">
        <v>1385</v>
      </c>
      <c r="B1040" s="38" t="s">
        <v>2190</v>
      </c>
      <c r="C1040" s="23" t="s">
        <v>2528</v>
      </c>
      <c r="D1040" s="23" t="s">
        <v>550</v>
      </c>
      <c r="E1040" s="23" t="s">
        <v>550</v>
      </c>
      <c r="F1040" s="23" t="s">
        <v>550</v>
      </c>
      <c r="G1040" s="23" t="s">
        <v>550</v>
      </c>
      <c r="H1040" s="15" t="s">
        <v>11</v>
      </c>
      <c r="I1040" s="15" t="s">
        <v>268</v>
      </c>
      <c r="J1040" s="15" t="s">
        <v>268</v>
      </c>
      <c r="L1040" s="38" t="s">
        <v>3565</v>
      </c>
      <c r="M1040" s="38"/>
      <c r="N1040" s="15" t="s">
        <v>909</v>
      </c>
      <c r="O1040" s="39">
        <v>5.6</v>
      </c>
      <c r="P1040" s="23" t="s">
        <v>3607</v>
      </c>
      <c r="W1040" s="15" t="s">
        <v>955</v>
      </c>
    </row>
    <row r="1041" spans="1:23" ht="30">
      <c r="A1041" s="38" t="s">
        <v>1470</v>
      </c>
      <c r="B1041" s="38" t="s">
        <v>1108</v>
      </c>
      <c r="C1041" s="23" t="s">
        <v>2529</v>
      </c>
      <c r="D1041" s="23" t="s">
        <v>550</v>
      </c>
      <c r="E1041" s="23" t="s">
        <v>550</v>
      </c>
      <c r="F1041" s="23" t="s">
        <v>550</v>
      </c>
      <c r="G1041" s="23" t="s">
        <v>550</v>
      </c>
      <c r="H1041" s="15" t="s">
        <v>11</v>
      </c>
      <c r="I1041" s="15" t="s">
        <v>268</v>
      </c>
      <c r="J1041" s="15" t="s">
        <v>268</v>
      </c>
      <c r="L1041" s="38" t="s">
        <v>3566</v>
      </c>
      <c r="M1041" s="38"/>
      <c r="N1041" s="15" t="s">
        <v>909</v>
      </c>
      <c r="O1041" s="39">
        <v>5.6</v>
      </c>
      <c r="P1041" s="23" t="s">
        <v>3607</v>
      </c>
      <c r="W1041" s="15" t="s">
        <v>955</v>
      </c>
    </row>
    <row r="1042" spans="1:23" ht="30">
      <c r="A1042" s="38" t="s">
        <v>1696</v>
      </c>
      <c r="B1042" s="38" t="s">
        <v>2191</v>
      </c>
      <c r="C1042" s="23" t="s">
        <v>1425</v>
      </c>
      <c r="D1042" s="23" t="s">
        <v>550</v>
      </c>
      <c r="E1042" s="23" t="s">
        <v>550</v>
      </c>
      <c r="F1042" s="23" t="s">
        <v>550</v>
      </c>
      <c r="G1042" s="23" t="s">
        <v>550</v>
      </c>
      <c r="H1042" s="15" t="s">
        <v>11</v>
      </c>
      <c r="I1042" s="15" t="s">
        <v>268</v>
      </c>
      <c r="J1042" s="15" t="s">
        <v>268</v>
      </c>
      <c r="L1042" s="38" t="s">
        <v>3567</v>
      </c>
      <c r="M1042" s="38"/>
      <c r="N1042" s="15" t="s">
        <v>909</v>
      </c>
      <c r="O1042" s="39">
        <v>5.6</v>
      </c>
      <c r="P1042" s="23" t="s">
        <v>3607</v>
      </c>
      <c r="W1042" s="15" t="s">
        <v>955</v>
      </c>
    </row>
    <row r="1043" spans="1:23" ht="30">
      <c r="A1043" s="38" t="s">
        <v>1674</v>
      </c>
      <c r="B1043" s="38" t="s">
        <v>1611</v>
      </c>
      <c r="D1043" s="23" t="s">
        <v>550</v>
      </c>
      <c r="E1043" s="23" t="s">
        <v>550</v>
      </c>
      <c r="F1043" s="23" t="s">
        <v>550</v>
      </c>
      <c r="G1043" s="23" t="s">
        <v>550</v>
      </c>
      <c r="H1043" s="15" t="s">
        <v>11</v>
      </c>
      <c r="I1043" s="15" t="s">
        <v>268</v>
      </c>
      <c r="J1043" s="15" t="s">
        <v>268</v>
      </c>
      <c r="L1043" s="38" t="s">
        <v>3568</v>
      </c>
      <c r="N1043" s="15" t="s">
        <v>909</v>
      </c>
      <c r="O1043" s="39">
        <v>33.6</v>
      </c>
      <c r="P1043" s="23" t="s">
        <v>3607</v>
      </c>
      <c r="W1043" s="15" t="s">
        <v>955</v>
      </c>
    </row>
    <row r="1044" spans="1:23" ht="30">
      <c r="A1044" s="38" t="s">
        <v>1697</v>
      </c>
      <c r="B1044" s="38" t="s">
        <v>1719</v>
      </c>
      <c r="D1044" s="23" t="s">
        <v>550</v>
      </c>
      <c r="E1044" s="23" t="s">
        <v>550</v>
      </c>
      <c r="F1044" s="23" t="s">
        <v>550</v>
      </c>
      <c r="G1044" s="23" t="s">
        <v>550</v>
      </c>
      <c r="H1044" s="15" t="s">
        <v>11</v>
      </c>
      <c r="I1044" s="15" t="s">
        <v>268</v>
      </c>
      <c r="J1044" s="15" t="s">
        <v>268</v>
      </c>
      <c r="L1044" s="38" t="s">
        <v>3569</v>
      </c>
      <c r="N1044" s="15" t="s">
        <v>909</v>
      </c>
      <c r="O1044" s="39">
        <v>26.4</v>
      </c>
      <c r="P1044" s="23" t="s">
        <v>3607</v>
      </c>
      <c r="W1044" s="15" t="s">
        <v>955</v>
      </c>
    </row>
    <row r="1045" spans="1:23" ht="30">
      <c r="A1045" s="38" t="s">
        <v>1380</v>
      </c>
      <c r="B1045" s="38" t="s">
        <v>2192</v>
      </c>
      <c r="C1045" s="23" t="s">
        <v>2530</v>
      </c>
      <c r="D1045" s="23" t="s">
        <v>550</v>
      </c>
      <c r="E1045" s="23" t="s">
        <v>550</v>
      </c>
      <c r="F1045" s="23" t="s">
        <v>550</v>
      </c>
      <c r="G1045" s="23" t="s">
        <v>550</v>
      </c>
      <c r="H1045" s="15" t="s">
        <v>11</v>
      </c>
      <c r="I1045" s="15" t="s">
        <v>268</v>
      </c>
      <c r="J1045" s="15" t="s">
        <v>268</v>
      </c>
      <c r="L1045" s="38" t="s">
        <v>3570</v>
      </c>
      <c r="N1045" s="15" t="s">
        <v>909</v>
      </c>
      <c r="O1045" s="39">
        <v>29.6</v>
      </c>
      <c r="P1045" s="23" t="s">
        <v>3607</v>
      </c>
      <c r="W1045" s="15" t="s">
        <v>955</v>
      </c>
    </row>
    <row r="1046" spans="1:23" ht="30">
      <c r="A1046" s="38" t="s">
        <v>1698</v>
      </c>
      <c r="B1046" s="38" t="s">
        <v>1765</v>
      </c>
      <c r="D1046" s="23" t="s">
        <v>550</v>
      </c>
      <c r="E1046" s="23" t="s">
        <v>550</v>
      </c>
      <c r="F1046" s="23" t="s">
        <v>550</v>
      </c>
      <c r="G1046" s="23" t="s">
        <v>550</v>
      </c>
      <c r="H1046" s="15" t="s">
        <v>11</v>
      </c>
      <c r="I1046" s="15" t="s">
        <v>268</v>
      </c>
      <c r="J1046" s="15" t="s">
        <v>268</v>
      </c>
      <c r="L1046" s="38" t="s">
        <v>3571</v>
      </c>
      <c r="M1046" s="38"/>
      <c r="N1046" s="15" t="s">
        <v>909</v>
      </c>
      <c r="O1046" s="39">
        <v>9.6</v>
      </c>
      <c r="P1046" s="23" t="s">
        <v>3607</v>
      </c>
      <c r="W1046" s="15" t="s">
        <v>955</v>
      </c>
    </row>
    <row r="1047" spans="1:23" ht="30">
      <c r="A1047" s="38" t="s">
        <v>1699</v>
      </c>
      <c r="B1047" s="38" t="s">
        <v>2193</v>
      </c>
      <c r="C1047" s="23" t="s">
        <v>1299</v>
      </c>
      <c r="D1047" s="23" t="s">
        <v>550</v>
      </c>
      <c r="E1047" s="23" t="s">
        <v>550</v>
      </c>
      <c r="F1047" s="23" t="s">
        <v>550</v>
      </c>
      <c r="G1047" s="23" t="s">
        <v>550</v>
      </c>
      <c r="H1047" s="15" t="s">
        <v>11</v>
      </c>
      <c r="I1047" s="15" t="s">
        <v>268</v>
      </c>
      <c r="J1047" s="15" t="s">
        <v>268</v>
      </c>
      <c r="L1047" s="38" t="s">
        <v>3572</v>
      </c>
      <c r="N1047" s="15" t="s">
        <v>909</v>
      </c>
      <c r="O1047" s="39">
        <v>17.6</v>
      </c>
      <c r="P1047" s="23" t="s">
        <v>3607</v>
      </c>
      <c r="W1047" s="15" t="s">
        <v>955</v>
      </c>
    </row>
    <row r="1048" spans="1:23" ht="30">
      <c r="A1048" s="38" t="s">
        <v>1700</v>
      </c>
      <c r="B1048" s="38" t="s">
        <v>1425</v>
      </c>
      <c r="D1048" s="23" t="s">
        <v>550</v>
      </c>
      <c r="E1048" s="23" t="s">
        <v>550</v>
      </c>
      <c r="F1048" s="23" t="s">
        <v>550</v>
      </c>
      <c r="G1048" s="23" t="s">
        <v>550</v>
      </c>
      <c r="H1048" s="15" t="s">
        <v>11</v>
      </c>
      <c r="I1048" s="15" t="s">
        <v>268</v>
      </c>
      <c r="J1048" s="15" t="s">
        <v>268</v>
      </c>
      <c r="L1048" s="38" t="s">
        <v>3573</v>
      </c>
      <c r="N1048" s="15" t="s">
        <v>909</v>
      </c>
      <c r="O1048" s="39">
        <v>17.6</v>
      </c>
      <c r="P1048" s="23" t="s">
        <v>3607</v>
      </c>
      <c r="W1048" s="15" t="s">
        <v>955</v>
      </c>
    </row>
    <row r="1049" spans="1:23" ht="30">
      <c r="A1049" s="38" t="s">
        <v>1701</v>
      </c>
      <c r="B1049" s="38" t="s">
        <v>2194</v>
      </c>
      <c r="C1049" s="23" t="s">
        <v>2531</v>
      </c>
      <c r="D1049" s="23" t="s">
        <v>550</v>
      </c>
      <c r="E1049" s="23" t="s">
        <v>550</v>
      </c>
      <c r="F1049" s="23" t="s">
        <v>550</v>
      </c>
      <c r="G1049" s="23" t="s">
        <v>550</v>
      </c>
      <c r="H1049" s="15" t="s">
        <v>11</v>
      </c>
      <c r="I1049" s="15" t="s">
        <v>268</v>
      </c>
      <c r="J1049" s="15" t="s">
        <v>268</v>
      </c>
      <c r="L1049" s="38" t="s">
        <v>3574</v>
      </c>
      <c r="N1049" s="15" t="s">
        <v>909</v>
      </c>
      <c r="O1049" s="39">
        <v>17.6</v>
      </c>
      <c r="P1049" s="23" t="s">
        <v>3607</v>
      </c>
      <c r="W1049" s="15" t="s">
        <v>955</v>
      </c>
    </row>
    <row r="1050" spans="1:23" ht="30">
      <c r="A1050" s="38" t="s">
        <v>1702</v>
      </c>
      <c r="B1050" s="38" t="s">
        <v>2195</v>
      </c>
      <c r="D1050" s="23" t="s">
        <v>550</v>
      </c>
      <c r="E1050" s="23" t="s">
        <v>550</v>
      </c>
      <c r="F1050" s="23" t="s">
        <v>550</v>
      </c>
      <c r="G1050" s="23" t="s">
        <v>550</v>
      </c>
      <c r="H1050" s="15" t="s">
        <v>11</v>
      </c>
      <c r="I1050" s="15" t="s">
        <v>268</v>
      </c>
      <c r="J1050" s="15" t="s">
        <v>268</v>
      </c>
      <c r="L1050" s="38" t="s">
        <v>3575</v>
      </c>
      <c r="M1050" s="38"/>
      <c r="N1050" s="15" t="s">
        <v>909</v>
      </c>
      <c r="O1050" s="39">
        <v>72</v>
      </c>
      <c r="P1050" s="23" t="s">
        <v>3607</v>
      </c>
      <c r="W1050" s="15" t="s">
        <v>955</v>
      </c>
    </row>
    <row r="1051" spans="1:23" ht="30">
      <c r="A1051" s="38" t="s">
        <v>1703</v>
      </c>
      <c r="B1051" s="38" t="s">
        <v>1896</v>
      </c>
      <c r="C1051" s="23" t="s">
        <v>2322</v>
      </c>
      <c r="D1051" s="23" t="s">
        <v>550</v>
      </c>
      <c r="E1051" s="23" t="s">
        <v>550</v>
      </c>
      <c r="F1051" s="23" t="s">
        <v>550</v>
      </c>
      <c r="G1051" s="23" t="s">
        <v>550</v>
      </c>
      <c r="H1051" s="15" t="s">
        <v>11</v>
      </c>
      <c r="I1051" s="15" t="s">
        <v>268</v>
      </c>
      <c r="J1051" s="15" t="s">
        <v>268</v>
      </c>
      <c r="L1051" s="38" t="s">
        <v>3576</v>
      </c>
      <c r="M1051" s="38"/>
      <c r="N1051" s="15" t="s">
        <v>909</v>
      </c>
      <c r="O1051" s="39">
        <v>0.8</v>
      </c>
      <c r="P1051" s="23" t="s">
        <v>3607</v>
      </c>
      <c r="W1051" s="15" t="s">
        <v>955</v>
      </c>
    </row>
    <row r="1052" spans="1:23" ht="30">
      <c r="A1052" s="38" t="s">
        <v>1704</v>
      </c>
      <c r="B1052" s="38" t="s">
        <v>2196</v>
      </c>
      <c r="C1052" s="23" t="s">
        <v>1137</v>
      </c>
      <c r="D1052" s="23" t="s">
        <v>550</v>
      </c>
      <c r="E1052" s="23" t="s">
        <v>550</v>
      </c>
      <c r="F1052" s="23" t="s">
        <v>550</v>
      </c>
      <c r="G1052" s="23" t="s">
        <v>550</v>
      </c>
      <c r="H1052" s="15" t="s">
        <v>11</v>
      </c>
      <c r="I1052" s="15" t="s">
        <v>268</v>
      </c>
      <c r="J1052" s="15" t="s">
        <v>268</v>
      </c>
      <c r="L1052" s="38" t="s">
        <v>3577</v>
      </c>
      <c r="M1052" s="38"/>
      <c r="N1052" s="15" t="s">
        <v>909</v>
      </c>
      <c r="O1052" s="39">
        <v>34.4</v>
      </c>
      <c r="P1052" s="23" t="s">
        <v>3607</v>
      </c>
      <c r="W1052" s="15" t="s">
        <v>955</v>
      </c>
    </row>
    <row r="1053" spans="1:23" ht="30">
      <c r="A1053" s="38" t="s">
        <v>1509</v>
      </c>
      <c r="B1053" s="38" t="s">
        <v>1484</v>
      </c>
      <c r="C1053" s="23" t="s">
        <v>1719</v>
      </c>
      <c r="D1053" s="23" t="s">
        <v>550</v>
      </c>
      <c r="E1053" s="23" t="s">
        <v>550</v>
      </c>
      <c r="F1053" s="23" t="s">
        <v>550</v>
      </c>
      <c r="G1053" s="23" t="s">
        <v>550</v>
      </c>
      <c r="H1053" s="15" t="s">
        <v>11</v>
      </c>
      <c r="I1053" s="15" t="s">
        <v>268</v>
      </c>
      <c r="J1053" s="15" t="s">
        <v>268</v>
      </c>
      <c r="L1053" s="38" t="s">
        <v>3578</v>
      </c>
      <c r="N1053" s="15" t="s">
        <v>909</v>
      </c>
      <c r="O1053" s="39">
        <v>12.8</v>
      </c>
      <c r="P1053" s="23" t="s">
        <v>3607</v>
      </c>
      <c r="W1053" s="15" t="s">
        <v>955</v>
      </c>
    </row>
    <row r="1054" spans="1:23" ht="30">
      <c r="A1054" s="38" t="s">
        <v>1574</v>
      </c>
      <c r="B1054" s="38" t="s">
        <v>2116</v>
      </c>
      <c r="D1054" s="23" t="s">
        <v>550</v>
      </c>
      <c r="E1054" s="23" t="s">
        <v>550</v>
      </c>
      <c r="F1054" s="23" t="s">
        <v>550</v>
      </c>
      <c r="G1054" s="23" t="s">
        <v>550</v>
      </c>
      <c r="H1054" s="15" t="s">
        <v>11</v>
      </c>
      <c r="I1054" s="15" t="s">
        <v>268</v>
      </c>
      <c r="J1054" s="15" t="s">
        <v>268</v>
      </c>
      <c r="L1054" s="38" t="s">
        <v>3579</v>
      </c>
      <c r="N1054" s="15" t="s">
        <v>909</v>
      </c>
      <c r="O1054" s="39">
        <v>12.8</v>
      </c>
      <c r="P1054" s="23" t="s">
        <v>3607</v>
      </c>
      <c r="W1054" s="15" t="s">
        <v>955</v>
      </c>
    </row>
    <row r="1055" spans="1:23" ht="30">
      <c r="A1055" s="38" t="s">
        <v>1526</v>
      </c>
      <c r="B1055" s="38" t="s">
        <v>1765</v>
      </c>
      <c r="D1055" s="23" t="s">
        <v>550</v>
      </c>
      <c r="E1055" s="23" t="s">
        <v>550</v>
      </c>
      <c r="F1055" s="23" t="s">
        <v>550</v>
      </c>
      <c r="G1055" s="23" t="s">
        <v>550</v>
      </c>
      <c r="H1055" s="15" t="s">
        <v>11</v>
      </c>
      <c r="I1055" s="15" t="s">
        <v>268</v>
      </c>
      <c r="J1055" s="15" t="s">
        <v>268</v>
      </c>
      <c r="L1055" s="38" t="s">
        <v>3580</v>
      </c>
      <c r="N1055" s="15" t="s">
        <v>909</v>
      </c>
      <c r="O1055" s="39">
        <v>17.6</v>
      </c>
      <c r="P1055" s="23" t="s">
        <v>3607</v>
      </c>
      <c r="W1055" s="15" t="s">
        <v>955</v>
      </c>
    </row>
    <row r="1056" spans="1:23" ht="30">
      <c r="A1056" s="38" t="s">
        <v>1705</v>
      </c>
      <c r="B1056" s="38" t="s">
        <v>2197</v>
      </c>
      <c r="D1056" s="23" t="s">
        <v>550</v>
      </c>
      <c r="E1056" s="23" t="s">
        <v>550</v>
      </c>
      <c r="F1056" s="23" t="s">
        <v>550</v>
      </c>
      <c r="G1056" s="23" t="s">
        <v>550</v>
      </c>
      <c r="H1056" s="15" t="s">
        <v>11</v>
      </c>
      <c r="I1056" s="15" t="s">
        <v>268</v>
      </c>
      <c r="J1056" s="15" t="s">
        <v>268</v>
      </c>
      <c r="L1056" s="38" t="s">
        <v>3581</v>
      </c>
      <c r="M1056" s="38"/>
      <c r="N1056" s="15" t="s">
        <v>909</v>
      </c>
      <c r="O1056" s="39">
        <v>2.4</v>
      </c>
      <c r="P1056" s="23" t="s">
        <v>3607</v>
      </c>
      <c r="W1056" s="15" t="s">
        <v>955</v>
      </c>
    </row>
    <row r="1057" spans="1:23" ht="30">
      <c r="A1057" s="38" t="s">
        <v>1085</v>
      </c>
      <c r="B1057" s="38" t="s">
        <v>1611</v>
      </c>
      <c r="C1057" s="23" t="s">
        <v>1636</v>
      </c>
      <c r="D1057" s="23" t="s">
        <v>550</v>
      </c>
      <c r="E1057" s="23" t="s">
        <v>550</v>
      </c>
      <c r="F1057" s="23" t="s">
        <v>550</v>
      </c>
      <c r="G1057" s="23" t="s">
        <v>550</v>
      </c>
      <c r="H1057" s="15" t="s">
        <v>11</v>
      </c>
      <c r="I1057" s="15" t="s">
        <v>268</v>
      </c>
      <c r="J1057" s="15" t="s">
        <v>268</v>
      </c>
      <c r="L1057" s="38" t="s">
        <v>3582</v>
      </c>
      <c r="M1057" s="38"/>
      <c r="N1057" s="15" t="s">
        <v>909</v>
      </c>
      <c r="O1057" s="39">
        <v>5.6</v>
      </c>
      <c r="P1057" s="23" t="s">
        <v>3607</v>
      </c>
      <c r="W1057" s="15" t="s">
        <v>955</v>
      </c>
    </row>
    <row r="1058" spans="1:23" ht="30">
      <c r="A1058" s="38" t="s">
        <v>1706</v>
      </c>
      <c r="B1058" s="38" t="s">
        <v>1074</v>
      </c>
      <c r="C1058" s="23" t="s">
        <v>2532</v>
      </c>
      <c r="D1058" s="23" t="s">
        <v>550</v>
      </c>
      <c r="E1058" s="23" t="s">
        <v>550</v>
      </c>
      <c r="F1058" s="23" t="s">
        <v>550</v>
      </c>
      <c r="G1058" s="23" t="s">
        <v>550</v>
      </c>
      <c r="H1058" s="15" t="s">
        <v>11</v>
      </c>
      <c r="I1058" s="15" t="s">
        <v>268</v>
      </c>
      <c r="J1058" s="15" t="s">
        <v>268</v>
      </c>
      <c r="L1058" s="38" t="s">
        <v>3583</v>
      </c>
      <c r="N1058" s="15" t="s">
        <v>909</v>
      </c>
      <c r="O1058" s="39">
        <v>15.2</v>
      </c>
      <c r="P1058" s="23" t="s">
        <v>3607</v>
      </c>
      <c r="W1058" s="15" t="s">
        <v>955</v>
      </c>
    </row>
    <row r="1059" spans="1:23" ht="30">
      <c r="A1059" s="38" t="s">
        <v>1653</v>
      </c>
      <c r="B1059" s="38" t="s">
        <v>2198</v>
      </c>
      <c r="C1059" s="23" t="s">
        <v>2533</v>
      </c>
      <c r="D1059" s="23" t="s">
        <v>550</v>
      </c>
      <c r="E1059" s="23" t="s">
        <v>550</v>
      </c>
      <c r="F1059" s="23" t="s">
        <v>550</v>
      </c>
      <c r="G1059" s="23" t="s">
        <v>550</v>
      </c>
      <c r="H1059" s="15" t="s">
        <v>11</v>
      </c>
      <c r="I1059" s="15" t="s">
        <v>268</v>
      </c>
      <c r="J1059" s="15" t="s">
        <v>268</v>
      </c>
      <c r="L1059" s="38" t="s">
        <v>3584</v>
      </c>
      <c r="M1059" s="38"/>
      <c r="N1059" s="15" t="s">
        <v>909</v>
      </c>
      <c r="O1059" s="39">
        <v>2.4</v>
      </c>
      <c r="P1059" s="23" t="s">
        <v>3607</v>
      </c>
      <c r="W1059" s="15" t="s">
        <v>955</v>
      </c>
    </row>
    <row r="1060" spans="1:23" ht="30">
      <c r="A1060" s="38" t="s">
        <v>1707</v>
      </c>
      <c r="B1060" s="38" t="s">
        <v>1110</v>
      </c>
      <c r="C1060" s="23" t="s">
        <v>1425</v>
      </c>
      <c r="D1060" s="23" t="s">
        <v>550</v>
      </c>
      <c r="E1060" s="23" t="s">
        <v>550</v>
      </c>
      <c r="F1060" s="23" t="s">
        <v>550</v>
      </c>
      <c r="G1060" s="23" t="s">
        <v>550</v>
      </c>
      <c r="H1060" s="15" t="s">
        <v>11</v>
      </c>
      <c r="I1060" s="15" t="s">
        <v>268</v>
      </c>
      <c r="J1060" s="15" t="s">
        <v>268</v>
      </c>
      <c r="L1060" s="38" t="s">
        <v>3585</v>
      </c>
      <c r="M1060" s="38"/>
      <c r="N1060" s="15" t="s">
        <v>909</v>
      </c>
      <c r="O1060" s="39">
        <v>2.6</v>
      </c>
      <c r="P1060" s="23" t="s">
        <v>3607</v>
      </c>
      <c r="W1060" s="15" t="s">
        <v>955</v>
      </c>
    </row>
    <row r="1061" spans="1:23" ht="30">
      <c r="A1061" s="38" t="s">
        <v>1584</v>
      </c>
      <c r="B1061" s="38" t="s">
        <v>1056</v>
      </c>
      <c r="D1061" s="23" t="s">
        <v>550</v>
      </c>
      <c r="E1061" s="23" t="s">
        <v>550</v>
      </c>
      <c r="F1061" s="23" t="s">
        <v>550</v>
      </c>
      <c r="G1061" s="23" t="s">
        <v>550</v>
      </c>
      <c r="H1061" s="15" t="s">
        <v>11</v>
      </c>
      <c r="I1061" s="15" t="s">
        <v>268</v>
      </c>
      <c r="J1061" s="15" t="s">
        <v>268</v>
      </c>
      <c r="L1061" s="38" t="s">
        <v>3586</v>
      </c>
      <c r="M1061" s="38"/>
      <c r="N1061" s="15" t="s">
        <v>909</v>
      </c>
      <c r="O1061" s="39">
        <v>120</v>
      </c>
      <c r="P1061" s="23" t="s">
        <v>3607</v>
      </c>
      <c r="W1061" s="15" t="s">
        <v>955</v>
      </c>
    </row>
    <row r="1062" spans="1:23" ht="30">
      <c r="A1062" s="38" t="s">
        <v>1110</v>
      </c>
      <c r="B1062" s="38" t="s">
        <v>1282</v>
      </c>
      <c r="C1062" s="23" t="s">
        <v>2430</v>
      </c>
      <c r="D1062" s="23" t="s">
        <v>550</v>
      </c>
      <c r="E1062" s="23" t="s">
        <v>550</v>
      </c>
      <c r="F1062" s="23" t="s">
        <v>550</v>
      </c>
      <c r="G1062" s="23" t="s">
        <v>550</v>
      </c>
      <c r="H1062" s="15" t="s">
        <v>11</v>
      </c>
      <c r="I1062" s="15" t="s">
        <v>268</v>
      </c>
      <c r="J1062" s="15" t="s">
        <v>268</v>
      </c>
      <c r="L1062" s="38" t="s">
        <v>3587</v>
      </c>
      <c r="N1062" s="15" t="s">
        <v>909</v>
      </c>
      <c r="O1062" s="39">
        <v>48.8</v>
      </c>
      <c r="P1062" s="23" t="s">
        <v>3607</v>
      </c>
      <c r="W1062" s="15" t="s">
        <v>955</v>
      </c>
    </row>
    <row r="1063" spans="1:23" ht="30">
      <c r="A1063" s="38" t="s">
        <v>966</v>
      </c>
      <c r="B1063" s="38" t="s">
        <v>1611</v>
      </c>
      <c r="C1063" s="23" t="s">
        <v>2000</v>
      </c>
      <c r="D1063" s="23" t="s">
        <v>550</v>
      </c>
      <c r="E1063" s="23" t="s">
        <v>550</v>
      </c>
      <c r="F1063" s="23" t="s">
        <v>550</v>
      </c>
      <c r="G1063" s="23" t="s">
        <v>550</v>
      </c>
      <c r="H1063" s="15" t="s">
        <v>11</v>
      </c>
      <c r="I1063" s="15" t="s">
        <v>268</v>
      </c>
      <c r="J1063" s="15" t="s">
        <v>268</v>
      </c>
      <c r="L1063" s="38" t="s">
        <v>3588</v>
      </c>
      <c r="M1063" s="38"/>
      <c r="N1063" s="15" t="s">
        <v>909</v>
      </c>
      <c r="O1063" s="39">
        <v>5.6</v>
      </c>
      <c r="P1063" s="23" t="s">
        <v>3607</v>
      </c>
      <c r="W1063" s="15" t="s">
        <v>955</v>
      </c>
    </row>
    <row r="1064" spans="1:23" ht="30">
      <c r="A1064" s="38" t="s">
        <v>1371</v>
      </c>
      <c r="B1064" s="38" t="s">
        <v>2199</v>
      </c>
      <c r="C1064" s="23" t="s">
        <v>2534</v>
      </c>
      <c r="D1064" s="23" t="s">
        <v>550</v>
      </c>
      <c r="E1064" s="23" t="s">
        <v>550</v>
      </c>
      <c r="F1064" s="23" t="s">
        <v>550</v>
      </c>
      <c r="G1064" s="23" t="s">
        <v>550</v>
      </c>
      <c r="H1064" s="15" t="s">
        <v>11</v>
      </c>
      <c r="I1064" s="15" t="s">
        <v>268</v>
      </c>
      <c r="J1064" s="15" t="s">
        <v>268</v>
      </c>
      <c r="L1064" s="38" t="s">
        <v>3589</v>
      </c>
      <c r="N1064" s="15" t="s">
        <v>909</v>
      </c>
      <c r="O1064" s="39">
        <v>12.8</v>
      </c>
      <c r="P1064" s="23" t="s">
        <v>3607</v>
      </c>
      <c r="W1064" s="15" t="s">
        <v>955</v>
      </c>
    </row>
    <row r="1065" spans="1:23" ht="30">
      <c r="A1065" s="38" t="s">
        <v>1611</v>
      </c>
      <c r="B1065" s="38" t="s">
        <v>2200</v>
      </c>
      <c r="C1065" s="23" t="s">
        <v>2535</v>
      </c>
      <c r="D1065" s="23" t="s">
        <v>550</v>
      </c>
      <c r="E1065" s="23" t="s">
        <v>550</v>
      </c>
      <c r="F1065" s="23" t="s">
        <v>550</v>
      </c>
      <c r="G1065" s="23" t="s">
        <v>550</v>
      </c>
      <c r="H1065" s="15" t="s">
        <v>11</v>
      </c>
      <c r="I1065" s="15" t="s">
        <v>268</v>
      </c>
      <c r="J1065" s="15" t="s">
        <v>268</v>
      </c>
      <c r="L1065" s="38" t="s">
        <v>3590</v>
      </c>
      <c r="N1065" s="15" t="s">
        <v>909</v>
      </c>
      <c r="O1065" s="39">
        <v>17.6</v>
      </c>
      <c r="P1065" s="23" t="s">
        <v>3607</v>
      </c>
      <c r="W1065" s="15" t="s">
        <v>955</v>
      </c>
    </row>
    <row r="1066" spans="1:23" ht="30">
      <c r="A1066" s="38" t="s">
        <v>1381</v>
      </c>
      <c r="B1066" s="38" t="s">
        <v>1971</v>
      </c>
      <c r="C1066" s="23" t="s">
        <v>2389</v>
      </c>
      <c r="D1066" s="23" t="s">
        <v>550</v>
      </c>
      <c r="E1066" s="23" t="s">
        <v>550</v>
      </c>
      <c r="F1066" s="23" t="s">
        <v>550</v>
      </c>
      <c r="G1066" s="23" t="s">
        <v>550</v>
      </c>
      <c r="H1066" s="15" t="s">
        <v>11</v>
      </c>
      <c r="I1066" s="15" t="s">
        <v>268</v>
      </c>
      <c r="J1066" s="15" t="s">
        <v>268</v>
      </c>
      <c r="L1066" s="38" t="s">
        <v>3591</v>
      </c>
      <c r="N1066" s="15" t="s">
        <v>909</v>
      </c>
      <c r="O1066" s="39">
        <v>20</v>
      </c>
      <c r="P1066" s="23" t="s">
        <v>3607</v>
      </c>
      <c r="W1066" s="15" t="s">
        <v>955</v>
      </c>
    </row>
    <row r="1067" spans="1:23" ht="30">
      <c r="A1067" s="38" t="s">
        <v>1123</v>
      </c>
      <c r="B1067" s="38" t="s">
        <v>1747</v>
      </c>
      <c r="D1067" s="23" t="s">
        <v>550</v>
      </c>
      <c r="E1067" s="23" t="s">
        <v>550</v>
      </c>
      <c r="F1067" s="23" t="s">
        <v>550</v>
      </c>
      <c r="G1067" s="23" t="s">
        <v>550</v>
      </c>
      <c r="H1067" s="15" t="s">
        <v>11</v>
      </c>
      <c r="I1067" s="15" t="s">
        <v>268</v>
      </c>
      <c r="J1067" s="15" t="s">
        <v>268</v>
      </c>
      <c r="L1067" s="38" t="s">
        <v>3592</v>
      </c>
      <c r="M1067" s="38"/>
      <c r="N1067" s="15" t="s">
        <v>909</v>
      </c>
      <c r="O1067" s="39">
        <v>15.2</v>
      </c>
      <c r="P1067" s="23" t="s">
        <v>3607</v>
      </c>
      <c r="W1067" s="15" t="s">
        <v>955</v>
      </c>
    </row>
    <row r="1068" spans="1:23" ht="30">
      <c r="A1068" s="38" t="s">
        <v>1708</v>
      </c>
      <c r="B1068" s="38" t="s">
        <v>2201</v>
      </c>
      <c r="C1068" s="23" t="s">
        <v>2126</v>
      </c>
      <c r="D1068" s="23" t="s">
        <v>550</v>
      </c>
      <c r="E1068" s="23" t="s">
        <v>550</v>
      </c>
      <c r="F1068" s="23" t="s">
        <v>550</v>
      </c>
      <c r="G1068" s="23" t="s">
        <v>550</v>
      </c>
      <c r="H1068" s="15" t="s">
        <v>11</v>
      </c>
      <c r="I1068" s="15" t="s">
        <v>268</v>
      </c>
      <c r="J1068" s="15" t="s">
        <v>268</v>
      </c>
      <c r="L1068" s="38" t="s">
        <v>3593</v>
      </c>
      <c r="M1068" s="38"/>
      <c r="N1068" s="15" t="s">
        <v>909</v>
      </c>
      <c r="O1068" s="39">
        <v>24</v>
      </c>
      <c r="P1068" s="23" t="s">
        <v>3607</v>
      </c>
      <c r="W1068" s="15" t="s">
        <v>955</v>
      </c>
    </row>
    <row r="1069" spans="1:23" ht="30">
      <c r="A1069" s="38" t="s">
        <v>1709</v>
      </c>
      <c r="B1069" s="38" t="s">
        <v>1291</v>
      </c>
      <c r="D1069" s="23" t="s">
        <v>550</v>
      </c>
      <c r="E1069" s="23" t="s">
        <v>550</v>
      </c>
      <c r="F1069" s="23" t="s">
        <v>550</v>
      </c>
      <c r="G1069" s="23" t="s">
        <v>550</v>
      </c>
      <c r="H1069" s="15" t="s">
        <v>11</v>
      </c>
      <c r="I1069" s="15" t="s">
        <v>268</v>
      </c>
      <c r="J1069" s="15" t="s">
        <v>268</v>
      </c>
      <c r="L1069" s="38" t="s">
        <v>3594</v>
      </c>
      <c r="N1069" s="15" t="s">
        <v>909</v>
      </c>
      <c r="O1069" s="39">
        <v>12.8</v>
      </c>
      <c r="P1069" s="23" t="s">
        <v>3607</v>
      </c>
      <c r="W1069" s="15" t="s">
        <v>955</v>
      </c>
    </row>
    <row r="1070" spans="1:23" ht="30">
      <c r="A1070" s="38" t="s">
        <v>1710</v>
      </c>
      <c r="B1070" s="38" t="s">
        <v>2202</v>
      </c>
      <c r="D1070" s="23" t="s">
        <v>550</v>
      </c>
      <c r="E1070" s="23" t="s">
        <v>550</v>
      </c>
      <c r="F1070" s="23" t="s">
        <v>550</v>
      </c>
      <c r="G1070" s="23" t="s">
        <v>550</v>
      </c>
      <c r="H1070" s="15" t="s">
        <v>11</v>
      </c>
      <c r="I1070" s="15" t="s">
        <v>268</v>
      </c>
      <c r="J1070" s="15" t="s">
        <v>268</v>
      </c>
      <c r="L1070" s="38" t="s">
        <v>3595</v>
      </c>
      <c r="M1070" s="38"/>
      <c r="N1070" s="15" t="s">
        <v>909</v>
      </c>
      <c r="O1070" s="39">
        <v>40</v>
      </c>
      <c r="P1070" s="23" t="s">
        <v>3607</v>
      </c>
      <c r="W1070" s="15" t="s">
        <v>955</v>
      </c>
    </row>
    <row r="1071" spans="1:23" ht="30">
      <c r="A1071" s="38" t="s">
        <v>1056</v>
      </c>
      <c r="B1071" s="38" t="s">
        <v>1041</v>
      </c>
      <c r="C1071" s="23" t="s">
        <v>2536</v>
      </c>
      <c r="D1071" s="23" t="s">
        <v>550</v>
      </c>
      <c r="E1071" s="23" t="s">
        <v>550</v>
      </c>
      <c r="F1071" s="23" t="s">
        <v>550</v>
      </c>
      <c r="G1071" s="23" t="s">
        <v>550</v>
      </c>
      <c r="H1071" s="15" t="s">
        <v>11</v>
      </c>
      <c r="I1071" s="15" t="s">
        <v>268</v>
      </c>
      <c r="J1071" s="15" t="s">
        <v>268</v>
      </c>
      <c r="L1071" s="38" t="s">
        <v>3596</v>
      </c>
      <c r="N1071" s="15" t="s">
        <v>909</v>
      </c>
      <c r="O1071" s="39">
        <v>20</v>
      </c>
      <c r="P1071" s="23" t="s">
        <v>3607</v>
      </c>
      <c r="W1071" s="15" t="s">
        <v>955</v>
      </c>
    </row>
    <row r="1072" spans="1:23" ht="30">
      <c r="A1072" s="38" t="s">
        <v>963</v>
      </c>
      <c r="B1072" s="38" t="s">
        <v>1611</v>
      </c>
      <c r="C1072" s="23" t="s">
        <v>1636</v>
      </c>
      <c r="D1072" s="23" t="s">
        <v>550</v>
      </c>
      <c r="E1072" s="23" t="s">
        <v>550</v>
      </c>
      <c r="F1072" s="23" t="s">
        <v>550</v>
      </c>
      <c r="G1072" s="23" t="s">
        <v>550</v>
      </c>
      <c r="H1072" s="15" t="s">
        <v>11</v>
      </c>
      <c r="I1072" s="15" t="s">
        <v>268</v>
      </c>
      <c r="J1072" s="15" t="s">
        <v>268</v>
      </c>
      <c r="L1072" s="38" t="s">
        <v>3597</v>
      </c>
      <c r="M1072" s="38"/>
      <c r="N1072" s="15" t="s">
        <v>909</v>
      </c>
      <c r="O1072" s="39">
        <v>0.8</v>
      </c>
      <c r="P1072" s="23" t="s">
        <v>3607</v>
      </c>
      <c r="W1072" s="15" t="s">
        <v>955</v>
      </c>
    </row>
    <row r="1073" spans="1:23" ht="30">
      <c r="A1073" s="38" t="s">
        <v>1711</v>
      </c>
      <c r="B1073" s="38" t="s">
        <v>2203</v>
      </c>
      <c r="C1073" s="23" t="s">
        <v>2537</v>
      </c>
      <c r="D1073" s="23" t="s">
        <v>550</v>
      </c>
      <c r="E1073" s="23" t="s">
        <v>550</v>
      </c>
      <c r="F1073" s="23" t="s">
        <v>550</v>
      </c>
      <c r="G1073" s="23" t="s">
        <v>550</v>
      </c>
      <c r="H1073" s="15" t="s">
        <v>11</v>
      </c>
      <c r="I1073" s="15" t="s">
        <v>268</v>
      </c>
      <c r="J1073" s="15" t="s">
        <v>268</v>
      </c>
      <c r="L1073" s="38" t="s">
        <v>3598</v>
      </c>
      <c r="N1073" s="15" t="s">
        <v>909</v>
      </c>
      <c r="O1073" s="39">
        <v>10.4</v>
      </c>
      <c r="P1073" s="23" t="s">
        <v>3607</v>
      </c>
      <c r="W1073" s="15" t="s">
        <v>955</v>
      </c>
    </row>
    <row r="1074" spans="1:23" ht="30">
      <c r="A1074" s="38" t="s">
        <v>1712</v>
      </c>
      <c r="B1074" s="38" t="s">
        <v>1611</v>
      </c>
      <c r="C1074" s="23" t="s">
        <v>1744</v>
      </c>
      <c r="D1074" s="23" t="s">
        <v>550</v>
      </c>
      <c r="E1074" s="23" t="s">
        <v>550</v>
      </c>
      <c r="F1074" s="23" t="s">
        <v>550</v>
      </c>
      <c r="G1074" s="23" t="s">
        <v>550</v>
      </c>
      <c r="H1074" s="15" t="s">
        <v>11</v>
      </c>
      <c r="I1074" s="15" t="s">
        <v>268</v>
      </c>
      <c r="J1074" s="15" t="s">
        <v>268</v>
      </c>
      <c r="L1074" s="38" t="s">
        <v>3599</v>
      </c>
      <c r="M1074" s="38"/>
      <c r="N1074" s="15" t="s">
        <v>909</v>
      </c>
      <c r="O1074" s="39">
        <v>41.6</v>
      </c>
      <c r="P1074" s="23" t="s">
        <v>3607</v>
      </c>
      <c r="W1074" s="15" t="s">
        <v>955</v>
      </c>
    </row>
    <row r="1075" spans="1:23" ht="30">
      <c r="A1075" s="38" t="s">
        <v>1713</v>
      </c>
      <c r="B1075" s="38" t="s">
        <v>1611</v>
      </c>
      <c r="C1075" s="23" t="s">
        <v>2538</v>
      </c>
      <c r="D1075" s="23" t="s">
        <v>550</v>
      </c>
      <c r="E1075" s="23" t="s">
        <v>550</v>
      </c>
      <c r="F1075" s="23" t="s">
        <v>550</v>
      </c>
      <c r="G1075" s="23" t="s">
        <v>550</v>
      </c>
      <c r="H1075" s="15" t="s">
        <v>11</v>
      </c>
      <c r="I1075" s="15" t="s">
        <v>268</v>
      </c>
      <c r="J1075" s="15" t="s">
        <v>268</v>
      </c>
      <c r="L1075" s="38" t="s">
        <v>3600</v>
      </c>
      <c r="M1075" s="38"/>
      <c r="N1075" s="15" t="s">
        <v>909</v>
      </c>
      <c r="O1075" s="39">
        <v>12.8</v>
      </c>
      <c r="P1075" s="23" t="s">
        <v>3607</v>
      </c>
      <c r="W1075" s="15" t="s">
        <v>955</v>
      </c>
    </row>
    <row r="1076" spans="1:23" ht="30">
      <c r="A1076" s="38" t="s">
        <v>1202</v>
      </c>
      <c r="B1076" s="38" t="s">
        <v>2204</v>
      </c>
      <c r="D1076" s="23" t="s">
        <v>550</v>
      </c>
      <c r="E1076" s="23" t="s">
        <v>550</v>
      </c>
      <c r="F1076" s="23" t="s">
        <v>550</v>
      </c>
      <c r="G1076" s="23" t="s">
        <v>550</v>
      </c>
      <c r="H1076" s="15" t="s">
        <v>11</v>
      </c>
      <c r="I1076" s="15" t="s">
        <v>268</v>
      </c>
      <c r="J1076" s="15" t="s">
        <v>268</v>
      </c>
      <c r="L1076" s="38" t="s">
        <v>3601</v>
      </c>
      <c r="M1076" s="38"/>
      <c r="N1076" s="15" t="s">
        <v>909</v>
      </c>
      <c r="O1076" s="39">
        <v>2.4</v>
      </c>
      <c r="P1076" s="23" t="s">
        <v>3607</v>
      </c>
      <c r="W1076" s="15" t="s">
        <v>955</v>
      </c>
    </row>
    <row r="1077" spans="1:23" ht="30">
      <c r="A1077" s="38" t="s">
        <v>1714</v>
      </c>
      <c r="B1077" s="38" t="s">
        <v>1441</v>
      </c>
      <c r="C1077" s="23" t="s">
        <v>2539</v>
      </c>
      <c r="D1077" s="23" t="s">
        <v>550</v>
      </c>
      <c r="E1077" s="23" t="s">
        <v>550</v>
      </c>
      <c r="F1077" s="23" t="s">
        <v>550</v>
      </c>
      <c r="G1077" s="23" t="s">
        <v>550</v>
      </c>
      <c r="H1077" s="15" t="s">
        <v>11</v>
      </c>
      <c r="I1077" s="15" t="s">
        <v>268</v>
      </c>
      <c r="J1077" s="15" t="s">
        <v>268</v>
      </c>
      <c r="L1077" s="38" t="s">
        <v>3602</v>
      </c>
      <c r="M1077" s="38"/>
      <c r="N1077" s="15" t="s">
        <v>909</v>
      </c>
      <c r="O1077" s="39">
        <v>2.4</v>
      </c>
      <c r="P1077" s="23" t="s">
        <v>3607</v>
      </c>
      <c r="W1077" s="15" t="s">
        <v>955</v>
      </c>
    </row>
    <row r="1078" spans="1:23" ht="30">
      <c r="A1078" s="38" t="s">
        <v>1116</v>
      </c>
      <c r="B1078" s="38" t="s">
        <v>1877</v>
      </c>
      <c r="C1078" s="23" t="s">
        <v>1219</v>
      </c>
      <c r="D1078" s="23" t="s">
        <v>550</v>
      </c>
      <c r="E1078" s="23" t="s">
        <v>550</v>
      </c>
      <c r="F1078" s="23" t="s">
        <v>550</v>
      </c>
      <c r="G1078" s="23" t="s">
        <v>550</v>
      </c>
      <c r="H1078" s="15" t="s">
        <v>11</v>
      </c>
      <c r="I1078" s="15" t="s">
        <v>268</v>
      </c>
      <c r="J1078" s="15" t="s">
        <v>268</v>
      </c>
      <c r="L1078" s="38" t="s">
        <v>3603</v>
      </c>
      <c r="N1078" s="15" t="s">
        <v>909</v>
      </c>
      <c r="O1078" s="39">
        <v>12.8</v>
      </c>
      <c r="P1078" s="23" t="s">
        <v>3607</v>
      </c>
      <c r="W1078" s="15" t="s">
        <v>955</v>
      </c>
    </row>
    <row r="1079" spans="1:23" ht="30">
      <c r="A1079" s="38" t="s">
        <v>1532</v>
      </c>
      <c r="B1079" s="38" t="s">
        <v>2205</v>
      </c>
      <c r="C1079" s="23" t="s">
        <v>2454</v>
      </c>
      <c r="D1079" s="23" t="s">
        <v>550</v>
      </c>
      <c r="E1079" s="23" t="s">
        <v>550</v>
      </c>
      <c r="F1079" s="23" t="s">
        <v>550</v>
      </c>
      <c r="G1079" s="23" t="s">
        <v>550</v>
      </c>
      <c r="H1079" s="15" t="s">
        <v>11</v>
      </c>
      <c r="I1079" s="15" t="s">
        <v>268</v>
      </c>
      <c r="J1079" s="15" t="s">
        <v>268</v>
      </c>
      <c r="L1079" s="38" t="s">
        <v>3604</v>
      </c>
      <c r="M1079" s="38"/>
      <c r="N1079" s="15" t="s">
        <v>909</v>
      </c>
      <c r="O1079" s="39">
        <v>15.2</v>
      </c>
      <c r="P1079" s="23" t="s">
        <v>3607</v>
      </c>
      <c r="W1079" s="15" t="s">
        <v>955</v>
      </c>
    </row>
    <row r="1080" spans="1:23" ht="30">
      <c r="A1080" s="38" t="s">
        <v>1715</v>
      </c>
      <c r="B1080" s="38" t="s">
        <v>1058</v>
      </c>
      <c r="C1080" s="23" t="s">
        <v>2540</v>
      </c>
      <c r="D1080" s="23" t="s">
        <v>550</v>
      </c>
      <c r="E1080" s="23" t="s">
        <v>550</v>
      </c>
      <c r="F1080" s="23" t="s">
        <v>550</v>
      </c>
      <c r="G1080" s="23" t="s">
        <v>550</v>
      </c>
      <c r="H1080" s="15" t="s">
        <v>11</v>
      </c>
      <c r="I1080" s="15" t="s">
        <v>268</v>
      </c>
      <c r="J1080" s="15" t="s">
        <v>268</v>
      </c>
      <c r="L1080" s="38" t="s">
        <v>3605</v>
      </c>
      <c r="N1080" s="15" t="s">
        <v>909</v>
      </c>
      <c r="O1080" s="39">
        <v>80</v>
      </c>
      <c r="P1080" s="23" t="s">
        <v>3607</v>
      </c>
      <c r="W1080" s="15" t="s">
        <v>955</v>
      </c>
    </row>
    <row r="1081" spans="1:23" ht="30">
      <c r="A1081" s="38" t="s">
        <v>1716</v>
      </c>
      <c r="B1081" s="38" t="s">
        <v>2193</v>
      </c>
      <c r="C1081" s="23" t="s">
        <v>2541</v>
      </c>
      <c r="D1081" s="23" t="s">
        <v>550</v>
      </c>
      <c r="E1081" s="23" t="s">
        <v>550</v>
      </c>
      <c r="F1081" s="23" t="s">
        <v>550</v>
      </c>
      <c r="G1081" s="23" t="s">
        <v>550</v>
      </c>
      <c r="H1081" s="15" t="s">
        <v>11</v>
      </c>
      <c r="I1081" s="15" t="s">
        <v>268</v>
      </c>
      <c r="J1081" s="15" t="s">
        <v>268</v>
      </c>
      <c r="L1081" s="38" t="s">
        <v>3606</v>
      </c>
      <c r="M1081" s="38"/>
      <c r="N1081" s="15" t="s">
        <v>909</v>
      </c>
      <c r="O1081" s="39">
        <v>8</v>
      </c>
      <c r="P1081" s="23" t="s">
        <v>3607</v>
      </c>
      <c r="W1081" s="15"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6">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 type="textLength" allowBlank="1" showInputMessage="1" showErrorMessage="1" errorTitle="Input Error" error="Folio Number should be alphanumeric and less than or equal 20 characters." sqref="L15 M16 L17 L18 M31:M32 L19:L30 M39 L33:L38 M46:M75 L40:L45 L76 M77:M79 M83 L80:L82 L84 M85:M86 M90 L87:L89 L91 M92:M93 L94 M95 M98:M101 L96:L97 L102 M103:M104 L105 M106 M110:M113 L107:L109 L114 M115:M119 L120 M121 L122 M123 M126 L124:L125 M129:M132 L127:L128 L133 M134:M135 L136 M137:M143 M146:M148 L144:L145 L149 M150:M153 M172:M173 L154:L171 M177 L174:L176 L178:L185 M186:M194 M197:M199 L195:L196 M202:M213 L200:L201 M218:M220 L214:L217 L221 M222 L223 M224:M225 M232:M234 L226:L231 M237:M238 L235:L236 M243:M245 L239:L242 M249 L246:L248 L250 M251 L252 M253:M270 L271 M272:M273 L274 M275:M276 M279:M281 L277:L278 L282 M283 L284 M285:M286 L287 M288:M289 L290 M291:M292 M295 L293:L294 M298:M300 L296:L297 M303:M305 L301:L302 M316 L306:L315 L317 M318:M319">
      <formula1>1</formula1>
      <formula2>20</formula2>
    </dataValidation>
    <dataValidation type="textLength" allowBlank="1" showInputMessage="1" showErrorMessage="1" errorTitle="Input Error" error="Folio Number should be alphanumeric and less than or equal 20 characters." sqref="M324:M325 L320:L323 M359:M363 L326:L358 L364 M365:M368 L369 M370 M373:M380 L371:L372 L381 M382 L383 M384:M385 M388:M389 L386:L387 L390 M391:M396 L397 M398:M399 L400 M401:M407 L408 M409:M410 L411 M412:M414 L415 M416 M432 L417:L431 M436:M437 L433:L435 M445:M446 L438:L444 M449 L447:L448 L450 M451:M467 L468 M469 M472 L470:L471 L473 M474 M478:M479 L475:L477 L480 M481 M485:M488 L482:L484 L489 M490:M492 L493 M494:M496 L497:L498 M499:M508 M511:M512 L509:L510 M515:M519 L513:L514 M523:M525 L520:L522 L526 M527 L528 M529:M530 M533:M534 L531:L532 L535 M536 L537 M538 M541:M542 L539:L540 L543 M544 M547 L545:L546 M555 L548:L554 M558:M561 L556:L557 M570:M575 L562:L569 L576 M577:M578 M581:M583 L579:L580 L584 M585:M598 L599 M600:M601 L602 M603 L604 M605:M608 L609 M610:M616 L617 M618:M620">
      <formula1>1</formula1>
      <formula2>20</formula2>
    </dataValidation>
    <dataValidation type="textLength" allowBlank="1" showInputMessage="1" showErrorMessage="1" errorTitle="Input Error" error="Folio Number should be alphanumeric and less than or equal 20 characters." sqref="L621 M622:M627 L628 M629:M631 L632 M633 L634 M635 M639:M642 L636:L638 L643 M644:M647 L648 M649:M650 L651 M652:M653 M656:M657 L654:L655 M660 L658:L659 M664:M665 L661:L663 L666 M667:M670 L671 M672:M674 L675 M676 L677 M678:M679 L680 M681 L682 M683:M685 M691:M693 L686:L690 M696 L694:L695 L697 M698 M701:M703 L699:L700 L704 M705:M706 L707 M708:M714 L715 M716 L717 M718:M719 L720 M721 L722 M723:M726 L727 M728 L729 M730:M731 L732 M733 L734 M735 M741 L736:L740 M746:M748 L742:L745 M751:M752 L749:L750 M757:M758 L753:L756 L759 M760:M761 L762 M763 M766:M768 L764:L765 L769 M770 M774:M775 L771:L773 L776 M777 L778 M779:M782 L783 M784:M785 L786 M787:M789 M794 L790:L793 M797:M799 L795:L796 L800 M801:M803 L804 M805:M806 L807 M808:M811 M814:M815 L812:L813">
      <formula1>1</formula1>
      <formula2>20</formula2>
    </dataValidation>
    <dataValidation type="textLength" allowBlank="1" showInputMessage="1" showErrorMessage="1" errorTitle="Input Error" error="Folio Number should be alphanumeric and less than or equal 20 characters." sqref="M818 L816:L817 L819 M820:M823 L824 M825:M834 M837:M838 L835:L836 M842:M845 L839:L841 L846 M847:M848 M851 L849:L850 L852 M853:M855 L856 M857:M859 M862:M867 L860:L861 M870:M878 L868:L869 L879 M880:M887 M890 L888:L889 L891 M892:M894 M897 L895:L896 L898 M899:M900 L901 M902:M909 L910 M911 L912 M913:M917 L918 M919:M924 M927 L925:L926 L928 M929:M933 L934 M935:M937 L938 M939:M941 L942 M943:M946 M949 L947:L948 M953 L950:L952 L954 M955 M960:M963 L956:L959 L964 M965:M971 L972 M973 M977:M979 L974:L976 L980 M981 M984 L982:L983 L985 M986 M989 L987:L988 L990 M991:M997 L998 M999:M1002 L1003 M1004 L1005 M1006:M1007 M1011:M1014 L1008:L1010 L1015 M1016 M1019:M1024 L1017:L1018 L1025 M1026:M1027 L1028 M1029 L1030 M1031:M1034 L1035 M1036 L1037 M1038 L1039 M1040:M1042 M1046 L1043:L1045">
      <formula1>1</formula1>
      <formula2>20</formula2>
    </dataValidation>
    <dataValidation type="textLength" allowBlank="1" showInputMessage="1" showErrorMessage="1" errorTitle="Input Error" error="Folio Number should be alphanumeric and less than or equal 20 characters." sqref="M1050:M1052 L1047:L1049 M1056:M1057 L1053:L1055 L1058 M1059:M1061 L1062 M1063 M1067:M1068 L1064:L1066 L1069 M1070 L1071 M1072 L1073 M1074:M1077 L1078 M1079 L1080 M1081 L108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17 M19:M65536 L18">
      <formula1>60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TCT</cp:lastModifiedBy>
  <dcterms:created xsi:type="dcterms:W3CDTF">2015-10-01T04:51:43Z</dcterms:created>
  <dcterms:modified xsi:type="dcterms:W3CDTF">2021-08-26T07:24:08Z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